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ults" sheetId="1" r:id="rId4"/>
    <sheet state="visible" name="Prize List" sheetId="2" r:id="rId5"/>
    <sheet state="visible" name="Male Fastest Leg" sheetId="3" r:id="rId6"/>
    <sheet state="visible" name="Female Fastest Leg" sheetId="4" r:id="rId7"/>
    <sheet state="visible" name="Senior Men" sheetId="5" r:id="rId8"/>
    <sheet state="visible" name="Vet Men" sheetId="6" r:id="rId9"/>
    <sheet state="visible" name="Junior Men" sheetId="7" r:id="rId10"/>
    <sheet state="visible" name="Senior Women" sheetId="8" r:id="rId11"/>
    <sheet state="visible" name="Vet Women" sheetId="9" r:id="rId12"/>
    <sheet state="visible" name="Junior Women" sheetId="10" r:id="rId13"/>
    <sheet state="visible" name="Mixed" sheetId="11" r:id="rId14"/>
  </sheets>
  <definedNames/>
  <calcPr/>
</workbook>
</file>

<file path=xl/sharedStrings.xml><?xml version="1.0" encoding="utf-8"?>
<sst xmlns="http://schemas.openxmlformats.org/spreadsheetml/2006/main" count="4909" uniqueCount="1150">
  <si>
    <t>Pos</t>
  </si>
  <si>
    <t>Race No</t>
  </si>
  <si>
    <t>Time</t>
  </si>
  <si>
    <t>Category</t>
  </si>
  <si>
    <t>Team</t>
  </si>
  <si>
    <t>Leg 1</t>
  </si>
  <si>
    <t>Leg A</t>
  </si>
  <si>
    <t>Leg 2</t>
  </si>
  <si>
    <t>Leg B</t>
  </si>
  <si>
    <t>Leg 3</t>
  </si>
  <si>
    <t>Leg C</t>
  </si>
  <si>
    <t>Leg 4</t>
  </si>
  <si>
    <t>Leg D</t>
  </si>
  <si>
    <t>00:35:03</t>
  </si>
  <si>
    <t>Senior Men</t>
  </si>
  <si>
    <t>Croydon Harriers A</t>
  </si>
  <si>
    <t>00:09:27</t>
  </si>
  <si>
    <t>Scott Miller</t>
  </si>
  <si>
    <t>00:08:46</t>
  </si>
  <si>
    <t>Luke Wakeling</t>
  </si>
  <si>
    <t>00:08:45</t>
  </si>
  <si>
    <t>Phil Symonds</t>
  </si>
  <si>
    <t>00:08:05</t>
  </si>
  <si>
    <t>James Hancock</t>
  </si>
  <si>
    <t>00:35:09</t>
  </si>
  <si>
    <t>Team Real Runners</t>
  </si>
  <si>
    <t>00:09:14</t>
  </si>
  <si>
    <t>Stuart Major</t>
  </si>
  <si>
    <t>00:08:30</t>
  </si>
  <si>
    <t>Kevin Quinn</t>
  </si>
  <si>
    <t>00:08:36</t>
  </si>
  <si>
    <t>Daniel Gaffney</t>
  </si>
  <si>
    <t>00:08:48</t>
  </si>
  <si>
    <t>Tom Higgs</t>
  </si>
  <si>
    <t>00:35:23</t>
  </si>
  <si>
    <t>SLH G</t>
  </si>
  <si>
    <t>00:08:52</t>
  </si>
  <si>
    <t>Daniel Bulbrook</t>
  </si>
  <si>
    <t>00:08:39</t>
  </si>
  <si>
    <t>James Lyne</t>
  </si>
  <si>
    <t>00:08:56</t>
  </si>
  <si>
    <t>Alex Lyne</t>
  </si>
  <si>
    <t>00:08:57</t>
  </si>
  <si>
    <t>Alix Ramsier</t>
  </si>
  <si>
    <t>00:35:46</t>
  </si>
  <si>
    <t>E&amp;E U20M</t>
  </si>
  <si>
    <t>Tim Adler</t>
  </si>
  <si>
    <t>00:08:42</t>
  </si>
  <si>
    <t>George Hannay</t>
  </si>
  <si>
    <t>00:09:23</t>
  </si>
  <si>
    <t>Jack Walker</t>
  </si>
  <si>
    <t>00:08:54</t>
  </si>
  <si>
    <t>Daniel Slaven</t>
  </si>
  <si>
    <t>00:35:54</t>
  </si>
  <si>
    <t>Junior Men</t>
  </si>
  <si>
    <t>Sutton &amp; Distric AC A</t>
  </si>
  <si>
    <t>00:09:12</t>
  </si>
  <si>
    <t>Chris Cull</t>
  </si>
  <si>
    <t>00:09:07</t>
  </si>
  <si>
    <t>Monty Hudson</t>
  </si>
  <si>
    <t>00:09:00</t>
  </si>
  <si>
    <t>Ethan Newell</t>
  </si>
  <si>
    <t>Alex Lennon</t>
  </si>
  <si>
    <t>00:35:55</t>
  </si>
  <si>
    <t>Holland Sports AC</t>
  </si>
  <si>
    <t>00:09:13</t>
  </si>
  <si>
    <t>Luke  Davis</t>
  </si>
  <si>
    <t>00:09:16</t>
  </si>
  <si>
    <t>James Ellis</t>
  </si>
  <si>
    <t>Neil Danby</t>
  </si>
  <si>
    <t>00:08:13</t>
  </si>
  <si>
    <t>Jack Kavanagh</t>
  </si>
  <si>
    <t>00:36:42</t>
  </si>
  <si>
    <t>Epsom and Ewell Senior A</t>
  </si>
  <si>
    <t>James Ball</t>
  </si>
  <si>
    <t>Alex Gurteen</t>
  </si>
  <si>
    <t>00:09:41</t>
  </si>
  <si>
    <t>Matthew Houghton</t>
  </si>
  <si>
    <t>00:08:51</t>
  </si>
  <si>
    <t>Wolff Dan</t>
  </si>
  <si>
    <t>00:37:13</t>
  </si>
  <si>
    <t>Vet Men</t>
  </si>
  <si>
    <t>Ranelagh V40</t>
  </si>
  <si>
    <t>David Lawley</t>
  </si>
  <si>
    <t>00:09:36</t>
  </si>
  <si>
    <t>Mark Herbert</t>
  </si>
  <si>
    <t>00:09:17</t>
  </si>
  <si>
    <t>Ted Mockett</t>
  </si>
  <si>
    <t>00:09:21</t>
  </si>
  <si>
    <t>Gareth Williams</t>
  </si>
  <si>
    <t>00:37:17</t>
  </si>
  <si>
    <t>Epsom and Ewell Vets A</t>
  </si>
  <si>
    <t>00:09:26</t>
  </si>
  <si>
    <t>Neil Henderson</t>
  </si>
  <si>
    <t>Chris Ryans</t>
  </si>
  <si>
    <t>00:09:33</t>
  </si>
  <si>
    <t>James Wilson</t>
  </si>
  <si>
    <t>00:09:01</t>
  </si>
  <si>
    <t>David Lipscomb</t>
  </si>
  <si>
    <t>00:37:21</t>
  </si>
  <si>
    <t>SLH P</t>
  </si>
  <si>
    <t>00:09:08</t>
  </si>
  <si>
    <t>Harrison Hayman</t>
  </si>
  <si>
    <t>00:09:18</t>
  </si>
  <si>
    <t>Ewan Sone</t>
  </si>
  <si>
    <t>00:09:48</t>
  </si>
  <si>
    <t>Tom  Harmer</t>
  </si>
  <si>
    <t>00:09:06</t>
  </si>
  <si>
    <t>Ben Whyatt</t>
  </si>
  <si>
    <t>00:37:40</t>
  </si>
  <si>
    <t>Striders of Croydon A</t>
  </si>
  <si>
    <t>Tatsuya Okamoto</t>
  </si>
  <si>
    <t>Andrew Aitken</t>
  </si>
  <si>
    <t>Martin Filer</t>
  </si>
  <si>
    <t>00:09:29</t>
  </si>
  <si>
    <t>Philip Coales</t>
  </si>
  <si>
    <t>00:37:43</t>
  </si>
  <si>
    <t>SLH H</t>
  </si>
  <si>
    <t>Pat Canavan</t>
  </si>
  <si>
    <t>00:09:31</t>
  </si>
  <si>
    <t>Aaron Hudson</t>
  </si>
  <si>
    <t>Stephen Holt</t>
  </si>
  <si>
    <t>Robert Knight</t>
  </si>
  <si>
    <t>00:38:36</t>
  </si>
  <si>
    <t>E&amp;E U15B Reds</t>
  </si>
  <si>
    <t>Tom Holland</t>
  </si>
  <si>
    <t>00:09:25</t>
  </si>
  <si>
    <t>Harvey O'Shea</t>
  </si>
  <si>
    <t>00:10:10</t>
  </si>
  <si>
    <t>Daniel Street</t>
  </si>
  <si>
    <t>00:09:49</t>
  </si>
  <si>
    <t>Samuel Tsolo</t>
  </si>
  <si>
    <t>00:38:38</t>
  </si>
  <si>
    <t>E&amp;E U17M Reds</t>
  </si>
  <si>
    <t>Benjy Carr</t>
  </si>
  <si>
    <t>00:09:45</t>
  </si>
  <si>
    <t>Rory Osbourn</t>
  </si>
  <si>
    <t>Daniel Simpson</t>
  </si>
  <si>
    <t>00:10:07</t>
  </si>
  <si>
    <t>Abinadab Panchalingham</t>
  </si>
  <si>
    <t>00:38:47</t>
  </si>
  <si>
    <t>Sutton &amp; District AC B</t>
  </si>
  <si>
    <t>00:09:57</t>
  </si>
  <si>
    <t>Tom Keenan</t>
  </si>
  <si>
    <t>Toby Cloves</t>
  </si>
  <si>
    <t>Elliott Manning</t>
  </si>
  <si>
    <t>00:10:13</t>
  </si>
  <si>
    <t>Tom  Keenan</t>
  </si>
  <si>
    <t>00:38:48</t>
  </si>
  <si>
    <t>Croydon Harriers B</t>
  </si>
  <si>
    <t>00:09:20</t>
  </si>
  <si>
    <t>Douglas Aikman</t>
  </si>
  <si>
    <t>00:10:01</t>
  </si>
  <si>
    <t>Ashley George</t>
  </si>
  <si>
    <t>00:09:58</t>
  </si>
  <si>
    <t>Lee Tolentino</t>
  </si>
  <si>
    <t>00:09:30</t>
  </si>
  <si>
    <t>Ben Chapman</t>
  </si>
  <si>
    <t>00:39:09</t>
  </si>
  <si>
    <t>Sutton Striders Run Away Together</t>
  </si>
  <si>
    <t>Bryn Reynolds</t>
  </si>
  <si>
    <t>00:10:26</t>
  </si>
  <si>
    <t>Chris James</t>
  </si>
  <si>
    <t>Zhe Wu</t>
  </si>
  <si>
    <t>Simon Wade</t>
  </si>
  <si>
    <t>00:39:14</t>
  </si>
  <si>
    <t>SLH I</t>
  </si>
  <si>
    <t>00:09:37</t>
  </si>
  <si>
    <t>Jono Woods</t>
  </si>
  <si>
    <t>00:09:55</t>
  </si>
  <si>
    <t>Toby Rowlands</t>
  </si>
  <si>
    <t>Billy  Casserley</t>
  </si>
  <si>
    <t>James Philpot</t>
  </si>
  <si>
    <t>00:39:38</t>
  </si>
  <si>
    <t>SLH K</t>
  </si>
  <si>
    <t>Simon Richardson</t>
  </si>
  <si>
    <t>00:10:00</t>
  </si>
  <si>
    <t>Gavin Englefield</t>
  </si>
  <si>
    <t>00:10:06</t>
  </si>
  <si>
    <t>Vikram Makkar</t>
  </si>
  <si>
    <t>Neil Reissland</t>
  </si>
  <si>
    <t>00:39:48</t>
  </si>
  <si>
    <t>Ranelagh SM</t>
  </si>
  <si>
    <t>00:09:10</t>
  </si>
  <si>
    <t>Ed Perry</t>
  </si>
  <si>
    <t>00:10:16</t>
  </si>
  <si>
    <t>Hadi Khatamizadeh</t>
  </si>
  <si>
    <t>00:10:32</t>
  </si>
  <si>
    <t>Michael Morris</t>
  </si>
  <si>
    <t>00:09:50</t>
  </si>
  <si>
    <t>Thomas Cameron</t>
  </si>
  <si>
    <t>00:39:57</t>
  </si>
  <si>
    <t>Epsom and Ewell Vets B</t>
  </si>
  <si>
    <t>00:10:37</t>
  </si>
  <si>
    <t>Csaba Fodor</t>
  </si>
  <si>
    <t>Gary Coleman</t>
  </si>
  <si>
    <t>Matt Cantwell</t>
  </si>
  <si>
    <t>00:09:43</t>
  </si>
  <si>
    <t>Steve Winder</t>
  </si>
  <si>
    <t>00:40:08</t>
  </si>
  <si>
    <t>SLH Q</t>
  </si>
  <si>
    <t>00:09:54</t>
  </si>
  <si>
    <t>Wilfrid Hughes</t>
  </si>
  <si>
    <t>00:10:03</t>
  </si>
  <si>
    <t>Aaron Morrell</t>
  </si>
  <si>
    <t>00:10:25</t>
  </si>
  <si>
    <t>Finley Shaughnessy</t>
  </si>
  <si>
    <t>00:09:46</t>
  </si>
  <si>
    <t>Fynn Jenkin</t>
  </si>
  <si>
    <t>00:40:40</t>
  </si>
  <si>
    <t>26.2 RRC A</t>
  </si>
  <si>
    <t>00:10:20</t>
  </si>
  <si>
    <t>Henry Carter</t>
  </si>
  <si>
    <t>00:10:38</t>
  </si>
  <si>
    <t>Andrew Eames</t>
  </si>
  <si>
    <t>Max Riley-Gould</t>
  </si>
  <si>
    <t>00:09:38</t>
  </si>
  <si>
    <t>Po Shing Pan</t>
  </si>
  <si>
    <t>00:40:50</t>
  </si>
  <si>
    <t>SLH J</t>
  </si>
  <si>
    <t>00:10:12</t>
  </si>
  <si>
    <t>Ronnie Greenfield</t>
  </si>
  <si>
    <t>00:11:02</t>
  </si>
  <si>
    <t>Thomas Speed</t>
  </si>
  <si>
    <t>James Fotheringham</t>
  </si>
  <si>
    <t>00:09:59</t>
  </si>
  <si>
    <t>Shaun Cooney</t>
  </si>
  <si>
    <t>00:41:05</t>
  </si>
  <si>
    <t>Tadworth Men A</t>
  </si>
  <si>
    <t>Simon Palmer</t>
  </si>
  <si>
    <t>00:10:44</t>
  </si>
  <si>
    <t>Darren Marshall</t>
  </si>
  <si>
    <t>00:10:43</t>
  </si>
  <si>
    <t>David Williamson</t>
  </si>
  <si>
    <t>00:09:44</t>
  </si>
  <si>
    <t>Paul O'Callaghan</t>
  </si>
  <si>
    <t>00:41:13</t>
  </si>
  <si>
    <t>Holland Sports AC B</t>
  </si>
  <si>
    <t>Daniel Mann</t>
  </si>
  <si>
    <t>Nick Morrison</t>
  </si>
  <si>
    <t>00:11:06</t>
  </si>
  <si>
    <t>Andrew Cornish</t>
  </si>
  <si>
    <t>00:10:53</t>
  </si>
  <si>
    <t>Aziouz Lammali</t>
  </si>
  <si>
    <t>00:41:17</t>
  </si>
  <si>
    <t>Runkies</t>
  </si>
  <si>
    <t>Gordon Walding</t>
  </si>
  <si>
    <t>00:10:46</t>
  </si>
  <si>
    <t>Brandan Langheim</t>
  </si>
  <si>
    <t>00:10:48</t>
  </si>
  <si>
    <t>Justin Bamford</t>
  </si>
  <si>
    <t>Ian Jones</t>
  </si>
  <si>
    <t>00:41:33</t>
  </si>
  <si>
    <t>Mixed Team</t>
  </si>
  <si>
    <t>Ranelagh Mixed</t>
  </si>
  <si>
    <t>00:10:45</t>
  </si>
  <si>
    <t>Vaughan Ramsey</t>
  </si>
  <si>
    <t>Sarah Palmer</t>
  </si>
  <si>
    <t>00:10:33</t>
  </si>
  <si>
    <t>Nicola Douglas</t>
  </si>
  <si>
    <t>00:10:34</t>
  </si>
  <si>
    <t>Ed Smith</t>
  </si>
  <si>
    <t>00:41:54</t>
  </si>
  <si>
    <t>Senior Women</t>
  </si>
  <si>
    <t>E&amp;E U20W</t>
  </si>
  <si>
    <t>00:10:28</t>
  </si>
  <si>
    <t>Anna Bloomfield</t>
  </si>
  <si>
    <t>00:10:24</t>
  </si>
  <si>
    <t>Matilda Laidlaw</t>
  </si>
  <si>
    <t>00:10:36</t>
  </si>
  <si>
    <t>Lily Brown</t>
  </si>
  <si>
    <t>Sophie Lomas</t>
  </si>
  <si>
    <t>00:41:57</t>
  </si>
  <si>
    <t>Epsom and Ewell Vets C</t>
  </si>
  <si>
    <t>Turner Matthew</t>
  </si>
  <si>
    <t>Simon Bean</t>
  </si>
  <si>
    <t>Christian Glencross</t>
  </si>
  <si>
    <t>00:10:19</t>
  </si>
  <si>
    <t>Alastaire Bloor</t>
  </si>
  <si>
    <t>00:42:15</t>
  </si>
  <si>
    <t>Junior Women</t>
  </si>
  <si>
    <t>Sutton &amp; District AC D</t>
  </si>
  <si>
    <t>India Kaur</t>
  </si>
  <si>
    <t>Lara Gowen</t>
  </si>
  <si>
    <t>Aaliyah Tharmakulasingam</t>
  </si>
  <si>
    <t>Gracie Brough</t>
  </si>
  <si>
    <t>00:42:36</t>
  </si>
  <si>
    <t>Vet Women</t>
  </si>
  <si>
    <t>SLH C</t>
  </si>
  <si>
    <t>00:10:17</t>
  </si>
  <si>
    <t>April James-Welsh</t>
  </si>
  <si>
    <t>Jo Vickers</t>
  </si>
  <si>
    <t>00:11:12</t>
  </si>
  <si>
    <t>Natalie Gentry</t>
  </si>
  <si>
    <t>00:10:35</t>
  </si>
  <si>
    <t>Lucy Connolly</t>
  </si>
  <si>
    <t>00:42:39</t>
  </si>
  <si>
    <t>Sutton Striders Go Adventuring</t>
  </si>
  <si>
    <t>00:10:40</t>
  </si>
  <si>
    <t>Richard Steeples</t>
  </si>
  <si>
    <t>Graham Hannay</t>
  </si>
  <si>
    <t>00:11:11</t>
  </si>
  <si>
    <t>Craig Porteus</t>
  </si>
  <si>
    <t>00:10:15</t>
  </si>
  <si>
    <t>Fraser Brough</t>
  </si>
  <si>
    <t>00:42:47</t>
  </si>
  <si>
    <t>SLH A</t>
  </si>
  <si>
    <t>Maeve  Kenny</t>
  </si>
  <si>
    <t>Amy Rollason</t>
  </si>
  <si>
    <t>Katie Mooney</t>
  </si>
  <si>
    <t>00:10:51</t>
  </si>
  <si>
    <t>Tessa Billups</t>
  </si>
  <si>
    <t>00:43:06</t>
  </si>
  <si>
    <t>SLH L</t>
  </si>
  <si>
    <t>Daniel Quinn</t>
  </si>
  <si>
    <t>00:10:11</t>
  </si>
  <si>
    <t>Peter Crotty</t>
  </si>
  <si>
    <t>Christopher Dunhill</t>
  </si>
  <si>
    <t>00:11:58</t>
  </si>
  <si>
    <t>Peter Brown</t>
  </si>
  <si>
    <t>00:43:15</t>
  </si>
  <si>
    <t>Sutton runners A</t>
  </si>
  <si>
    <t>James Bentley</t>
  </si>
  <si>
    <t>00:10:41</t>
  </si>
  <si>
    <t>Adam Cannings</t>
  </si>
  <si>
    <t>00:11:26</t>
  </si>
  <si>
    <t>Chris Yiu</t>
  </si>
  <si>
    <t>00:10:55</t>
  </si>
  <si>
    <t>John Ionut Florescu</t>
  </si>
  <si>
    <t>00:43:17</t>
  </si>
  <si>
    <t>Sutton &amp; District AC C</t>
  </si>
  <si>
    <t>00:12:02</t>
  </si>
  <si>
    <t>Josh Mukiri-Smith</t>
  </si>
  <si>
    <t>00:09:56</t>
  </si>
  <si>
    <t>Caleb Rushton</t>
  </si>
  <si>
    <t>00:11:21</t>
  </si>
  <si>
    <t>Martin  Du Toit</t>
  </si>
  <si>
    <t>Ethan Rushton</t>
  </si>
  <si>
    <t>00:43:18</t>
  </si>
  <si>
    <t>E&amp;E U20W Reds</t>
  </si>
  <si>
    <t>Poppy Mitchell</t>
  </si>
  <si>
    <t>00:11:00</t>
  </si>
  <si>
    <t>Sophie Glencross</t>
  </si>
  <si>
    <t>Charlotte Arkwright</t>
  </si>
  <si>
    <t>00:11:09</t>
  </si>
  <si>
    <t>Zara Girling</t>
  </si>
  <si>
    <t>00:43:24</t>
  </si>
  <si>
    <t>SLH M</t>
  </si>
  <si>
    <t>Maya Rungusumy</t>
  </si>
  <si>
    <t>00:11:01</t>
  </si>
  <si>
    <t>Jessica Booth</t>
  </si>
  <si>
    <t>Maya Watson</t>
  </si>
  <si>
    <t>Maia Morrell</t>
  </si>
  <si>
    <t>00:43:27</t>
  </si>
  <si>
    <t>Tadworth Men 1</t>
  </si>
  <si>
    <t>00:12:06</t>
  </si>
  <si>
    <t>Tim Collins</t>
  </si>
  <si>
    <t>Ian Matthews</t>
  </si>
  <si>
    <t>00:10:31</t>
  </si>
  <si>
    <t>Jake George</t>
  </si>
  <si>
    <t>00:10:02</t>
  </si>
  <si>
    <t>Gareth Phillips</t>
  </si>
  <si>
    <t>00:43:43</t>
  </si>
  <si>
    <t>Croydon Harriers Women A</t>
  </si>
  <si>
    <t>Penny Oliver</t>
  </si>
  <si>
    <t>00:10:54</t>
  </si>
  <si>
    <t>Madeleine Armstrong-Plieth</t>
  </si>
  <si>
    <t>00:11:19</t>
  </si>
  <si>
    <t>Laura Marshall</t>
  </si>
  <si>
    <t>00:11:28</t>
  </si>
  <si>
    <t>Katherina Warren</t>
  </si>
  <si>
    <t>00:43:45</t>
  </si>
  <si>
    <t>Epsom Oddballs C</t>
  </si>
  <si>
    <t>Jeremy Garner</t>
  </si>
  <si>
    <t>00:11:30</t>
  </si>
  <si>
    <t>Jason Edwards</t>
  </si>
  <si>
    <t>00:10:52</t>
  </si>
  <si>
    <t>Adam Hammond</t>
  </si>
  <si>
    <t>00:11:35</t>
  </si>
  <si>
    <t>Adrian Murphy</t>
  </si>
  <si>
    <t>00:43:50</t>
  </si>
  <si>
    <t>E&amp;E U13B</t>
  </si>
  <si>
    <t>Tom Street</t>
  </si>
  <si>
    <t>Shiv Patel</t>
  </si>
  <si>
    <t>00:10:56</t>
  </si>
  <si>
    <t>Matthew Van Zyl</t>
  </si>
  <si>
    <t>00:10:49</t>
  </si>
  <si>
    <t>Jake Rowson</t>
  </si>
  <si>
    <t>00:43:54</t>
  </si>
  <si>
    <t>Croydon Harriers C</t>
  </si>
  <si>
    <t>Joseph O'Keefe</t>
  </si>
  <si>
    <t>00:11:05</t>
  </si>
  <si>
    <t>James Moore</t>
  </si>
  <si>
    <t>00:11:16</t>
  </si>
  <si>
    <t>Jacob Armstrong-Pleith</t>
  </si>
  <si>
    <t>00:11:45</t>
  </si>
  <si>
    <t>Terry Lapins</t>
  </si>
  <si>
    <t>00:44:06</t>
  </si>
  <si>
    <t>Epsom &amp; Ewell Harriers Ladies A</t>
  </si>
  <si>
    <t>00:11:20</t>
  </si>
  <si>
    <t>Abby Graham-Maw</t>
  </si>
  <si>
    <t>Lauren Johnson</t>
  </si>
  <si>
    <t>Michelle Carter</t>
  </si>
  <si>
    <t>00:10:29</t>
  </si>
  <si>
    <t>Marta Cecconi</t>
  </si>
  <si>
    <t>00:44:15</t>
  </si>
  <si>
    <t>SLH D</t>
  </si>
  <si>
    <t>00:10:50</t>
  </si>
  <si>
    <t>Laura Taylor</t>
  </si>
  <si>
    <t>Debbie Jackson</t>
  </si>
  <si>
    <t>Diana Dolce</t>
  </si>
  <si>
    <t>Rhona Cloherty</t>
  </si>
  <si>
    <t>00:44:23</t>
  </si>
  <si>
    <t>SLH R</t>
  </si>
  <si>
    <t>Edward Englefield</t>
  </si>
  <si>
    <t>00:11:10</t>
  </si>
  <si>
    <t>Pieter  Ten Cate</t>
  </si>
  <si>
    <t>00:12:05</t>
  </si>
  <si>
    <t>Thomas Englefield</t>
  </si>
  <si>
    <t>Joseph Ely-Johnston</t>
  </si>
  <si>
    <t>00:44:31</t>
  </si>
  <si>
    <t>26.2 RRC C</t>
  </si>
  <si>
    <t>Paul Donohoe</t>
  </si>
  <si>
    <t>00:13:02</t>
  </si>
  <si>
    <t>Richard Hall</t>
  </si>
  <si>
    <t>00:10:42</t>
  </si>
  <si>
    <t>Joe Chang</t>
  </si>
  <si>
    <t>00:10:58</t>
  </si>
  <si>
    <t>Richard Hook</t>
  </si>
  <si>
    <t>00:44:33</t>
  </si>
  <si>
    <t>Wilson's</t>
  </si>
  <si>
    <t>00:11:04</t>
  </si>
  <si>
    <t>David Alderson</t>
  </si>
  <si>
    <t>Chris Ironside</t>
  </si>
  <si>
    <t>00:11:42</t>
  </si>
  <si>
    <t>Tom Schofield</t>
  </si>
  <si>
    <t>Jason Hudson</t>
  </si>
  <si>
    <t>00:44:48</t>
  </si>
  <si>
    <t>Collingwood A</t>
  </si>
  <si>
    <t>Adam Taylor</t>
  </si>
  <si>
    <t>00:11:44</t>
  </si>
  <si>
    <t>Glen Smith</t>
  </si>
  <si>
    <t>Lisa Rooney</t>
  </si>
  <si>
    <t>00:11:46</t>
  </si>
  <si>
    <t>Steve Cooney</t>
  </si>
  <si>
    <t>00:45:23</t>
  </si>
  <si>
    <t>E&amp;E U15G</t>
  </si>
  <si>
    <t>Sabrina Coppola-Johansen</t>
  </si>
  <si>
    <t>00:11:49</t>
  </si>
  <si>
    <t>Charlotte Coleman</t>
  </si>
  <si>
    <t>00:11:53</t>
  </si>
  <si>
    <t>Katie Woods</t>
  </si>
  <si>
    <t>Isabella Wilson</t>
  </si>
  <si>
    <t>00:45:53</t>
  </si>
  <si>
    <t>Elmbridge Road Runners Men A</t>
  </si>
  <si>
    <t>00:11:03</t>
  </si>
  <si>
    <t>Ben Briody</t>
  </si>
  <si>
    <t>Glenn Clifford</t>
  </si>
  <si>
    <t>00:12:14</t>
  </si>
  <si>
    <t>Neil Cole</t>
  </si>
  <si>
    <t>Mark Gerrard</t>
  </si>
  <si>
    <t>00:45:58</t>
  </si>
  <si>
    <t>Tadworth Men Uno</t>
  </si>
  <si>
    <t>Dickon  Parnell</t>
  </si>
  <si>
    <t>Phil Stevens</t>
  </si>
  <si>
    <t>Eamon Matthews</t>
  </si>
  <si>
    <t>Will Henderson</t>
  </si>
  <si>
    <t>00:46:01</t>
  </si>
  <si>
    <t>Sutton Striders Get Into A Fix</t>
  </si>
  <si>
    <t>00:12:16</t>
  </si>
  <si>
    <t>Amber  Brough-Nuesink</t>
  </si>
  <si>
    <t>00:12:09</t>
  </si>
  <si>
    <t>Phyllis Flynn</t>
  </si>
  <si>
    <t>00:11:43</t>
  </si>
  <si>
    <t>Fiona Park</t>
  </si>
  <si>
    <t>00:09:53</t>
  </si>
  <si>
    <t>Gaby  Reynolds</t>
  </si>
  <si>
    <t>00:46:14</t>
  </si>
  <si>
    <t>E&amp;E U17W</t>
  </si>
  <si>
    <t>00:11:18</t>
  </si>
  <si>
    <t>Isla Naidoo</t>
  </si>
  <si>
    <t>Lola Williams</t>
  </si>
  <si>
    <t>00:12:00</t>
  </si>
  <si>
    <t>Darcey-Rose Mitchell</t>
  </si>
  <si>
    <t>00:11:54</t>
  </si>
  <si>
    <t>Libby Cantwell</t>
  </si>
  <si>
    <t>00:46:38</t>
  </si>
  <si>
    <t>CURC 1</t>
  </si>
  <si>
    <t>Andy Tink</t>
  </si>
  <si>
    <t>00:12:08</t>
  </si>
  <si>
    <t>Dan Hookey</t>
  </si>
  <si>
    <t>Ed Brunskill</t>
  </si>
  <si>
    <t>Rich Dowding</t>
  </si>
  <si>
    <t>00:46:52</t>
  </si>
  <si>
    <t>SLH N</t>
  </si>
  <si>
    <t>Gabriella Booth</t>
  </si>
  <si>
    <t>00:12:07</t>
  </si>
  <si>
    <t>Isabelle Crotty</t>
  </si>
  <si>
    <t>00:11:40</t>
  </si>
  <si>
    <t>Lola Tomassi</t>
  </si>
  <si>
    <t>00:11:59</t>
  </si>
  <si>
    <t>Grace Stone</t>
  </si>
  <si>
    <t>00:47:13</t>
  </si>
  <si>
    <t>Sutton Runners E</t>
  </si>
  <si>
    <t>00:11:33</t>
  </si>
  <si>
    <t>Darren Wood</t>
  </si>
  <si>
    <t>Darren Beers</t>
  </si>
  <si>
    <t>00:12:26</t>
  </si>
  <si>
    <t>Mike Brewer</t>
  </si>
  <si>
    <t>Darko Calina</t>
  </si>
  <si>
    <t>00:47:27</t>
  </si>
  <si>
    <t>Elmbridge Road Runners Men C</t>
  </si>
  <si>
    <t>00:11:41</t>
  </si>
  <si>
    <t>Mike Hart</t>
  </si>
  <si>
    <t>00:12:04</t>
  </si>
  <si>
    <t>Kevin Venter</t>
  </si>
  <si>
    <t>Oren Paynton</t>
  </si>
  <si>
    <t>00:12:13</t>
  </si>
  <si>
    <t>Richard Nicholson</t>
  </si>
  <si>
    <t>00:47:31</t>
  </si>
  <si>
    <t>Running Works A</t>
  </si>
  <si>
    <t>Dave Howell</t>
  </si>
  <si>
    <t>Max Caulfield</t>
  </si>
  <si>
    <t>00:11:37</t>
  </si>
  <si>
    <t>Harry  Driscoll</t>
  </si>
  <si>
    <t>00:14:11</t>
  </si>
  <si>
    <t>Gerry  Smith</t>
  </si>
  <si>
    <t>00:47:37</t>
  </si>
  <si>
    <t>SLH B</t>
  </si>
  <si>
    <t>00:11:27</t>
  </si>
  <si>
    <t>Chloe Constantine</t>
  </si>
  <si>
    <t>00:13:11</t>
  </si>
  <si>
    <t>Adele Boesinger</t>
  </si>
  <si>
    <t>00:11:39</t>
  </si>
  <si>
    <t>Flic Carr</t>
  </si>
  <si>
    <t>Katie Jefferson</t>
  </si>
  <si>
    <t>00:47:51</t>
  </si>
  <si>
    <t>Sutton Striders Have Plenty of Fun</t>
  </si>
  <si>
    <t>00:11:23</t>
  </si>
  <si>
    <t>Sam Hodgson</t>
  </si>
  <si>
    <t>Levent Mehmet</t>
  </si>
  <si>
    <t>00:13:04</t>
  </si>
  <si>
    <t>Hannah Lacey</t>
  </si>
  <si>
    <t>00:12:41</t>
  </si>
  <si>
    <t>Jennie Murchie</t>
  </si>
  <si>
    <t>00:47:56</t>
  </si>
  <si>
    <t>Nonsuch Relays</t>
  </si>
  <si>
    <t>Epsom &amp; Ewell Harriers Ladies B</t>
  </si>
  <si>
    <t>00:11:29</t>
  </si>
  <si>
    <t>Jess Winder</t>
  </si>
  <si>
    <t>Helen Maguire</t>
  </si>
  <si>
    <t>00:11:38</t>
  </si>
  <si>
    <t>Louisa Harrold</t>
  </si>
  <si>
    <t>00:13:07</t>
  </si>
  <si>
    <t>Shelley Cleghorn</t>
  </si>
  <si>
    <t>Croydon Harriers D</t>
  </si>
  <si>
    <t>Mike Smalley</t>
  </si>
  <si>
    <t>Neil Aikman</t>
  </si>
  <si>
    <t>00:15:29</t>
  </si>
  <si>
    <t>Richard Hooper</t>
  </si>
  <si>
    <t>00:09:39</t>
  </si>
  <si>
    <t>00:47:57</t>
  </si>
  <si>
    <t>Epsom and Ewell Vets D</t>
  </si>
  <si>
    <t>Guy Laister</t>
  </si>
  <si>
    <t>00:11:36</t>
  </si>
  <si>
    <t>Joe Linsley</t>
  </si>
  <si>
    <t>00:12:17</t>
  </si>
  <si>
    <t>David Howell</t>
  </si>
  <si>
    <t>00:12:11</t>
  </si>
  <si>
    <t>Joe Quigley</t>
  </si>
  <si>
    <t>00:48:03</t>
  </si>
  <si>
    <t>Collingwood B</t>
  </si>
  <si>
    <t>00:12:21</t>
  </si>
  <si>
    <t>Keith Dunning</t>
  </si>
  <si>
    <t>Chris Penfold</t>
  </si>
  <si>
    <t>00:11:57</t>
  </si>
  <si>
    <t>Gary Thompson</t>
  </si>
  <si>
    <t>Nathan Davies</t>
  </si>
  <si>
    <t>00:48:04</t>
  </si>
  <si>
    <t>26.2 RRC B</t>
  </si>
  <si>
    <t>David Pimm</t>
  </si>
  <si>
    <t>Paul Keddie</t>
  </si>
  <si>
    <t>Paul Harvey</t>
  </si>
  <si>
    <t>00:12:34</t>
  </si>
  <si>
    <t>Graeme Maisey</t>
  </si>
  <si>
    <t>00:48:07</t>
  </si>
  <si>
    <t>E&amp;E U20W Yellows</t>
  </si>
  <si>
    <t>Grace Fordham</t>
  </si>
  <si>
    <t>00:11:48</t>
  </si>
  <si>
    <t>Georgina Winder</t>
  </si>
  <si>
    <t>00:12:03</t>
  </si>
  <si>
    <t>Sophie Desmond</t>
  </si>
  <si>
    <t>00:12:59</t>
  </si>
  <si>
    <t>Chloe Royle</t>
  </si>
  <si>
    <t>00:48:10</t>
  </si>
  <si>
    <t>Tadworth Men Alpha</t>
  </si>
  <si>
    <t>00:13:23</t>
  </si>
  <si>
    <t>Jack Cooley</t>
  </si>
  <si>
    <t>00:10:47</t>
  </si>
  <si>
    <t>Steve Burke</t>
  </si>
  <si>
    <t>Brian Hunton</t>
  </si>
  <si>
    <t>Dickon Parnell</t>
  </si>
  <si>
    <t>00:48:28</t>
  </si>
  <si>
    <t>E&amp;E Yellows</t>
  </si>
  <si>
    <t>00:11:15</t>
  </si>
  <si>
    <t>Sam Marshall</t>
  </si>
  <si>
    <t>Daniel Marshall</t>
  </si>
  <si>
    <t>00:12:25</t>
  </si>
  <si>
    <t>Benjy Fodor</t>
  </si>
  <si>
    <t>00:13:00</t>
  </si>
  <si>
    <t>Noel Fodor</t>
  </si>
  <si>
    <t>00:48:32</t>
  </si>
  <si>
    <t>Sutton Striders Are Together Again</t>
  </si>
  <si>
    <t>00:12:24</t>
  </si>
  <si>
    <t>Debbie Williams</t>
  </si>
  <si>
    <t>00:12:01</t>
  </si>
  <si>
    <t>Laura James</t>
  </si>
  <si>
    <t>00:11:50</t>
  </si>
  <si>
    <t>Karen Little</t>
  </si>
  <si>
    <t>Kerry Burton</t>
  </si>
  <si>
    <t>00:48:44</t>
  </si>
  <si>
    <t>E&amp;E U13G Reds</t>
  </si>
  <si>
    <t>Charlotte Hall</t>
  </si>
  <si>
    <t>Lucie Carazzo</t>
  </si>
  <si>
    <t>00:12:46</t>
  </si>
  <si>
    <t>Annabelle Van Zyl</t>
  </si>
  <si>
    <t>00:12:53</t>
  </si>
  <si>
    <t>Jessica Fordham</t>
  </si>
  <si>
    <t>00:49:00</t>
  </si>
  <si>
    <t>E&amp;E U15G Reds</t>
  </si>
  <si>
    <t>Cara Naidoo</t>
  </si>
  <si>
    <t>00:12:22</t>
  </si>
  <si>
    <t>Sofia Richardson</t>
  </si>
  <si>
    <t>00:13:41</t>
  </si>
  <si>
    <t>Kira Newbould</t>
  </si>
  <si>
    <t>Lucy Molden</t>
  </si>
  <si>
    <t>00:49:16</t>
  </si>
  <si>
    <t>Epsom Oddballs D</t>
  </si>
  <si>
    <t>00:11:34</t>
  </si>
  <si>
    <t>Neil Whitmore</t>
  </si>
  <si>
    <t>Richard Holmes</t>
  </si>
  <si>
    <t>Lee Goddard</t>
  </si>
  <si>
    <t>Michael Worger-Ritchie</t>
  </si>
  <si>
    <t>00:49:19</t>
  </si>
  <si>
    <t>Sutton Striders Have A Wonderful Time</t>
  </si>
  <si>
    <t>00:11:47</t>
  </si>
  <si>
    <t>Richard Sharpe</t>
  </si>
  <si>
    <t>Kannan Tharmakulasingam</t>
  </si>
  <si>
    <t>00:12:44</t>
  </si>
  <si>
    <t>Naomi Cotton</t>
  </si>
  <si>
    <t>00:13:50</t>
  </si>
  <si>
    <t>Susie James</t>
  </si>
  <si>
    <t>00:49:45</t>
  </si>
  <si>
    <t>Sutton Striders Go Off In A Caravan</t>
  </si>
  <si>
    <t>00:10:57</t>
  </si>
  <si>
    <t>Matt Aish</t>
  </si>
  <si>
    <t>00:12:36</t>
  </si>
  <si>
    <t>James Walker</t>
  </si>
  <si>
    <t>Dave Turney</t>
  </si>
  <si>
    <t>00:14:14</t>
  </si>
  <si>
    <t>Jonathan Cummings</t>
  </si>
  <si>
    <t>00:50:01</t>
  </si>
  <si>
    <t>Sutton Striders On A Secret Trail</t>
  </si>
  <si>
    <t>Mark Goldhawk</t>
  </si>
  <si>
    <t>00:12:38</t>
  </si>
  <si>
    <t>James  Cooke</t>
  </si>
  <si>
    <t>00:15:40</t>
  </si>
  <si>
    <t>Rachel Thomas</t>
  </si>
  <si>
    <t>00:11:31</t>
  </si>
  <si>
    <t>Alasdair McNeill</t>
  </si>
  <si>
    <t>00:50:05</t>
  </si>
  <si>
    <t>SLH F</t>
  </si>
  <si>
    <t>00:12:32</t>
  </si>
  <si>
    <t>Heidi Dann</t>
  </si>
  <si>
    <t>Shun-Lai Chan</t>
  </si>
  <si>
    <t>00:11:52</t>
  </si>
  <si>
    <t>Alice Smith</t>
  </si>
  <si>
    <t>00:13:33</t>
  </si>
  <si>
    <t>Gill  O'Connor</t>
  </si>
  <si>
    <t>00:50:21</t>
  </si>
  <si>
    <t>Tadworth Ladies A</t>
  </si>
  <si>
    <t>00:12:31</t>
  </si>
  <si>
    <t>Sarah Doyle</t>
  </si>
  <si>
    <t>00:13:48</t>
  </si>
  <si>
    <t>Leyla Ostovar</t>
  </si>
  <si>
    <t>Laura Palmer</t>
  </si>
  <si>
    <t>Susanna Speirs</t>
  </si>
  <si>
    <t>00:50:32</t>
  </si>
  <si>
    <t>Sutton &amp; District AC E</t>
  </si>
  <si>
    <t>Marnie Crompton</t>
  </si>
  <si>
    <t>00:14:15</t>
  </si>
  <si>
    <t>Tallulah France</t>
  </si>
  <si>
    <t>Paul Crompton</t>
  </si>
  <si>
    <t>Jon Hudson</t>
  </si>
  <si>
    <t>00:50:40</t>
  </si>
  <si>
    <t>Sutton Striders Get Into Trouble</t>
  </si>
  <si>
    <t>Stuart Haigh</t>
  </si>
  <si>
    <t>Steve Platt</t>
  </si>
  <si>
    <t>00:12:29</t>
  </si>
  <si>
    <t>Aninder Singh</t>
  </si>
  <si>
    <t>00:15:03</t>
  </si>
  <si>
    <t>Catherine Courtney</t>
  </si>
  <si>
    <t>00:50:45</t>
  </si>
  <si>
    <t>E&amp;E All-Stars</t>
  </si>
  <si>
    <t>Lily Smith</t>
  </si>
  <si>
    <t>00:12:42</t>
  </si>
  <si>
    <t>Isobel Cahill-Sawford</t>
  </si>
  <si>
    <t>00:13:30</t>
  </si>
  <si>
    <t>Dora Simpson</t>
  </si>
  <si>
    <t>Euan McFarlane</t>
  </si>
  <si>
    <t>00:50:47</t>
  </si>
  <si>
    <t>SLH E</t>
  </si>
  <si>
    <t>Ruth Hutton</t>
  </si>
  <si>
    <t>00:12:18</t>
  </si>
  <si>
    <t>Pippa Major</t>
  </si>
  <si>
    <t>00:12:35</t>
  </si>
  <si>
    <t>Alice Germana</t>
  </si>
  <si>
    <t>00:14:05</t>
  </si>
  <si>
    <t>Jo Quantrill</t>
  </si>
  <si>
    <t>00:50:51</t>
  </si>
  <si>
    <t>Croydon Harriers Mixed</t>
  </si>
  <si>
    <t>Anna Masters</t>
  </si>
  <si>
    <t>00:13:28</t>
  </si>
  <si>
    <t>Jenny Forde</t>
  </si>
  <si>
    <t>00:14:03</t>
  </si>
  <si>
    <t>Rosa Brookes</t>
  </si>
  <si>
    <t>00:51:03</t>
  </si>
  <si>
    <t>E&amp;E Reds</t>
  </si>
  <si>
    <t>Jack Fry</t>
  </si>
  <si>
    <t>00:11:32</t>
  </si>
  <si>
    <t>Evan Thompson</t>
  </si>
  <si>
    <t>Aiden Hannah</t>
  </si>
  <si>
    <t>00:18:21</t>
  </si>
  <si>
    <t>Abishua Panchalingham</t>
  </si>
  <si>
    <t>00:51:11</t>
  </si>
  <si>
    <t>Epsom and Ewell E</t>
  </si>
  <si>
    <t>00:09:24</t>
  </si>
  <si>
    <t>Euan Silander</t>
  </si>
  <si>
    <t>00:14:34</t>
  </si>
  <si>
    <t>Jonathan Friday</t>
  </si>
  <si>
    <t>Gareth George</t>
  </si>
  <si>
    <t>00:14:38</t>
  </si>
  <si>
    <t>Paul Wolff</t>
  </si>
  <si>
    <t>00:51:13</t>
  </si>
  <si>
    <t>BiL - easy</t>
  </si>
  <si>
    <t>00:13:12</t>
  </si>
  <si>
    <t>Dave Morris</t>
  </si>
  <si>
    <t>00:13:17</t>
  </si>
  <si>
    <t>Steve Hill</t>
  </si>
  <si>
    <t>Nick Flossie Foster</t>
  </si>
  <si>
    <t>00:12:39</t>
  </si>
  <si>
    <t>Sean Sadler</t>
  </si>
  <si>
    <t>00:51:26</t>
  </si>
  <si>
    <t>Sutton runners F</t>
  </si>
  <si>
    <t>00:12:37</t>
  </si>
  <si>
    <t>Graham Miller</t>
  </si>
  <si>
    <t>00:12:23</t>
  </si>
  <si>
    <t>Tim McIntyre</t>
  </si>
  <si>
    <t>00:14:01</t>
  </si>
  <si>
    <t>Duncan Eastoe</t>
  </si>
  <si>
    <t>Martin Newton</t>
  </si>
  <si>
    <t>00:51:39</t>
  </si>
  <si>
    <t>Collingwood C</t>
  </si>
  <si>
    <t>00:13:51</t>
  </si>
  <si>
    <t>Nadya Hilliar</t>
  </si>
  <si>
    <t>Andy Stalley</t>
  </si>
  <si>
    <t>00:12:58</t>
  </si>
  <si>
    <t>Darren Stevens</t>
  </si>
  <si>
    <t>Mark Edwards</t>
  </si>
  <si>
    <t>00:52:01</t>
  </si>
  <si>
    <t>E&amp;E U13G Yellows</t>
  </si>
  <si>
    <t>Amelie O'Shea</t>
  </si>
  <si>
    <t>00:13:56</t>
  </si>
  <si>
    <t>Hania Barrett</t>
  </si>
  <si>
    <t>00:13:19</t>
  </si>
  <si>
    <t>Abihail Panchalingham</t>
  </si>
  <si>
    <t>00:12:45</t>
  </si>
  <si>
    <t>Francessca Allum</t>
  </si>
  <si>
    <t>00:52:19</t>
  </si>
  <si>
    <t>Epsom Allsorts1</t>
  </si>
  <si>
    <t>00:12:55</t>
  </si>
  <si>
    <t>Caroline Whelan</t>
  </si>
  <si>
    <t>00:13:21</t>
  </si>
  <si>
    <t>Lucy Edwards</t>
  </si>
  <si>
    <t>00:13:32</t>
  </si>
  <si>
    <t>Rosemary Hopkins</t>
  </si>
  <si>
    <t>Esme Dawson</t>
  </si>
  <si>
    <t>00:52:50</t>
  </si>
  <si>
    <t>26.2 RRC E</t>
  </si>
  <si>
    <t>00:14:07</t>
  </si>
  <si>
    <t>Owen Jones</t>
  </si>
  <si>
    <t>Harry Kim</t>
  </si>
  <si>
    <t>00:13:52</t>
  </si>
  <si>
    <t>Sophie Cooke</t>
  </si>
  <si>
    <t>00:12:52</t>
  </si>
  <si>
    <t>Peter Grecian</t>
  </si>
  <si>
    <t>00:53:00</t>
  </si>
  <si>
    <t>Elmbridge Road Runners Men B</t>
  </si>
  <si>
    <t>Phil Thorogood</t>
  </si>
  <si>
    <t>00:15:26</t>
  </si>
  <si>
    <t>John Farrington</t>
  </si>
  <si>
    <t>00:14:02</t>
  </si>
  <si>
    <t>Phil Sumner</t>
  </si>
  <si>
    <t>00:13:38</t>
  </si>
  <si>
    <t>Mike Bruce</t>
  </si>
  <si>
    <t>00:53:01</t>
  </si>
  <si>
    <t>Epsom Oddballs B</t>
  </si>
  <si>
    <t>Nicola Jelley</t>
  </si>
  <si>
    <t>00:14:17</t>
  </si>
  <si>
    <t>Vicki Brown</t>
  </si>
  <si>
    <t>00:14:12</t>
  </si>
  <si>
    <t>Louisa Rice</t>
  </si>
  <si>
    <t>00:12:47</t>
  </si>
  <si>
    <t>Ceara Joyce</t>
  </si>
  <si>
    <t>00:53:08</t>
  </si>
  <si>
    <t>Epsom Oddballs E</t>
  </si>
  <si>
    <t>Matt Smith</t>
  </si>
  <si>
    <t>00:16:21</t>
  </si>
  <si>
    <t>Colin Garrod</t>
  </si>
  <si>
    <t>Mark Johnston</t>
  </si>
  <si>
    <t>David Porter</t>
  </si>
  <si>
    <t>00:53:17</t>
  </si>
  <si>
    <t>BiL - charlie</t>
  </si>
  <si>
    <t>Mark Lowther</t>
  </si>
  <si>
    <t>Mick Kilkenny</t>
  </si>
  <si>
    <t>00:15:13</t>
  </si>
  <si>
    <t>Andy Lomas</t>
  </si>
  <si>
    <t>00:13:16</t>
  </si>
  <si>
    <t>Nic Billing</t>
  </si>
  <si>
    <t>00:53:41</t>
  </si>
  <si>
    <t>SLH O</t>
  </si>
  <si>
    <t>Lindsay Rice</t>
  </si>
  <si>
    <t>00:15:49</t>
  </si>
  <si>
    <t>Peter Georgiades</t>
  </si>
  <si>
    <t>00:13:36</t>
  </si>
  <si>
    <t>Peter Emery</t>
  </si>
  <si>
    <t>John Foss</t>
  </si>
  <si>
    <t>CURC 3</t>
  </si>
  <si>
    <t>00:13:29</t>
  </si>
  <si>
    <t>Bethan Critchley</t>
  </si>
  <si>
    <t>00:12:48</t>
  </si>
  <si>
    <t>Jem Srai</t>
  </si>
  <si>
    <t>00:13:47</t>
  </si>
  <si>
    <t>Sarah Gardiner</t>
  </si>
  <si>
    <t>Sharon Young</t>
  </si>
  <si>
    <t>Sutton runners G</t>
  </si>
  <si>
    <t>Dave Cannings</t>
  </si>
  <si>
    <t>Stuart Colston</t>
  </si>
  <si>
    <t>00:16:57</t>
  </si>
  <si>
    <t>Tony Martin</t>
  </si>
  <si>
    <t>Epsom Oddballs A</t>
  </si>
  <si>
    <t>Steve Coates</t>
  </si>
  <si>
    <t>00:16:19</t>
  </si>
  <si>
    <t>Jennifer Child</t>
  </si>
  <si>
    <t>00:14:49</t>
  </si>
  <si>
    <t>Juliet  Rowles</t>
  </si>
  <si>
    <t>Sophie Lavis</t>
  </si>
  <si>
    <t>00:56:16</t>
  </si>
  <si>
    <t>Tadworth Ladies Alpha</t>
  </si>
  <si>
    <t>Ellen Collins</t>
  </si>
  <si>
    <t>Gemma Vincent</t>
  </si>
  <si>
    <t>Holly Dusting</t>
  </si>
  <si>
    <t>00:16:52</t>
  </si>
  <si>
    <t xml:space="preserve">Arlia Percival </t>
  </si>
  <si>
    <t>00:56:19</t>
  </si>
  <si>
    <t>Collingwood D</t>
  </si>
  <si>
    <t>00:14:00</t>
  </si>
  <si>
    <t>Jenny Mac Donnell</t>
  </si>
  <si>
    <t>Jo Dodge</t>
  </si>
  <si>
    <t>00:14:27</t>
  </si>
  <si>
    <t>Elaine Reid</t>
  </si>
  <si>
    <t>Martin Lloyd</t>
  </si>
  <si>
    <t>00:56:25</t>
  </si>
  <si>
    <t>Epsom &amp; Ewell Harriers Ladies C</t>
  </si>
  <si>
    <t>00:15:36</t>
  </si>
  <si>
    <t>Jane Bloore</t>
  </si>
  <si>
    <t>00:14:25</t>
  </si>
  <si>
    <t>Julie Houghton</t>
  </si>
  <si>
    <t>Louise Kipping</t>
  </si>
  <si>
    <t>Sandra Newbery</t>
  </si>
  <si>
    <t>00:56:36</t>
  </si>
  <si>
    <t>Supporters of Epsom and Ewell Harriers</t>
  </si>
  <si>
    <t>Natalie Cantwell</t>
  </si>
  <si>
    <t>00:14:24</t>
  </si>
  <si>
    <t>Susie Morgan</t>
  </si>
  <si>
    <t>00:14:10</t>
  </si>
  <si>
    <t>Claire Brown</t>
  </si>
  <si>
    <t>00:14:56</t>
  </si>
  <si>
    <t>Tina White</t>
  </si>
  <si>
    <t>00:56:48</t>
  </si>
  <si>
    <t>CURC 2</t>
  </si>
  <si>
    <t>Danny Norman</t>
  </si>
  <si>
    <t>00:14:54</t>
  </si>
  <si>
    <t>Bradley Benton</t>
  </si>
  <si>
    <t>00:14:53</t>
  </si>
  <si>
    <t>Lee Maxwell</t>
  </si>
  <si>
    <t>00:13:57</t>
  </si>
  <si>
    <t>Matthew Cook</t>
  </si>
  <si>
    <t>00:56:57</t>
  </si>
  <si>
    <t>CURC 4</t>
  </si>
  <si>
    <t>00:13:35</t>
  </si>
  <si>
    <t>Bryan Parke</t>
  </si>
  <si>
    <t>00:16:14</t>
  </si>
  <si>
    <t>Cherry Clark</t>
  </si>
  <si>
    <t>00:13:15</t>
  </si>
  <si>
    <t>Greg Whiteman</t>
  </si>
  <si>
    <t>00:13:54</t>
  </si>
  <si>
    <t>Tom Young</t>
  </si>
  <si>
    <t>00:57:29</t>
  </si>
  <si>
    <t>Sutton Runners B</t>
  </si>
  <si>
    <t>00:14:45</t>
  </si>
  <si>
    <t>Pam Clarke</t>
  </si>
  <si>
    <t>00:14:39</t>
  </si>
  <si>
    <t>Lorraine Martin</t>
  </si>
  <si>
    <t>Katy Lowes</t>
  </si>
  <si>
    <t>Francis Shrimpton</t>
  </si>
  <si>
    <t>00:57:32</t>
  </si>
  <si>
    <t>Epsom Oddballs F</t>
  </si>
  <si>
    <t>Steve Laws</t>
  </si>
  <si>
    <t>00:14:21</t>
  </si>
  <si>
    <t>Michael Child</t>
  </si>
  <si>
    <t>00:15:02</t>
  </si>
  <si>
    <t>Martin Williams</t>
  </si>
  <si>
    <t>Peter Dry</t>
  </si>
  <si>
    <t>00:57:36</t>
  </si>
  <si>
    <t>Croydon Harriers E</t>
  </si>
  <si>
    <t>Colin Oxlade</t>
  </si>
  <si>
    <t>Rush Yadave</t>
  </si>
  <si>
    <t>00:14:48</t>
  </si>
  <si>
    <t>Peter Howes</t>
  </si>
  <si>
    <t>00:17:35</t>
  </si>
  <si>
    <t>Norman Hemming</t>
  </si>
  <si>
    <t>00:57:57</t>
  </si>
  <si>
    <t>CURC 8</t>
  </si>
  <si>
    <t>Jana Goldsack</t>
  </si>
  <si>
    <t>Kevin Stone</t>
  </si>
  <si>
    <t>00:14:28</t>
  </si>
  <si>
    <t>Steve Stopford</t>
  </si>
  <si>
    <t>00:14:59</t>
  </si>
  <si>
    <t>Mark Ryder</t>
  </si>
  <si>
    <t>00:58:18</t>
  </si>
  <si>
    <t>Epsom Allsorts2</t>
  </si>
  <si>
    <t>00:13:37</t>
  </si>
  <si>
    <t>Kate Green</t>
  </si>
  <si>
    <t>00:15:43</t>
  </si>
  <si>
    <t>Andrea Glen</t>
  </si>
  <si>
    <t>Rachel O'Reilly</t>
  </si>
  <si>
    <t>Emma Goghan</t>
  </si>
  <si>
    <t>00:58:34</t>
  </si>
  <si>
    <t>Tadworth Medley</t>
  </si>
  <si>
    <t>Nick Hawthorn</t>
  </si>
  <si>
    <t>00:14:16</t>
  </si>
  <si>
    <t>Rugile  Zukaite</t>
  </si>
  <si>
    <t>00:14:06</t>
  </si>
  <si>
    <t>Stirling Parnell</t>
  </si>
  <si>
    <t>00:16:39</t>
  </si>
  <si>
    <t>Donna Dove</t>
  </si>
  <si>
    <t>00:58:44</t>
  </si>
  <si>
    <t>CURC 6</t>
  </si>
  <si>
    <t>00:15:42</t>
  </si>
  <si>
    <t>Dan Robbins</t>
  </si>
  <si>
    <t>Sarah Cockram</t>
  </si>
  <si>
    <t>00:13:24</t>
  </si>
  <si>
    <t>Tom Goldsack</t>
  </si>
  <si>
    <t>00:15:57</t>
  </si>
  <si>
    <t>Ian  Alexander</t>
  </si>
  <si>
    <t>01:00:07</t>
  </si>
  <si>
    <t>Sutton runners C</t>
  </si>
  <si>
    <t>00:15:48</t>
  </si>
  <si>
    <t>Anna Durkie</t>
  </si>
  <si>
    <t>00:15:53</t>
  </si>
  <si>
    <t>Amie Kah</t>
  </si>
  <si>
    <t>00:16:18</t>
  </si>
  <si>
    <t>Julie Bahrawy</t>
  </si>
  <si>
    <t>Susan Cannings</t>
  </si>
  <si>
    <t>01:00:24</t>
  </si>
  <si>
    <t>Esher SFC 2</t>
  </si>
  <si>
    <t>Ed Jones</t>
  </si>
  <si>
    <t>Stephen Andrews</t>
  </si>
  <si>
    <t>00:15:27</t>
  </si>
  <si>
    <t>Jay Bayliss</t>
  </si>
  <si>
    <t>00:20:26</t>
  </si>
  <si>
    <t>Robin Hester</t>
  </si>
  <si>
    <t>01:00:29</t>
  </si>
  <si>
    <t>Running Works B</t>
  </si>
  <si>
    <t>00:15:39</t>
  </si>
  <si>
    <t>Geraldine Cotte</t>
  </si>
  <si>
    <t>00:15:38</t>
  </si>
  <si>
    <t>Heather Field</t>
  </si>
  <si>
    <t>00:15:05</t>
  </si>
  <si>
    <t>Zoe Murfitt</t>
  </si>
  <si>
    <t>00:14:08</t>
  </si>
  <si>
    <t>Laura Scott</t>
  </si>
  <si>
    <t>01:01:20</t>
  </si>
  <si>
    <t>Collingwood E</t>
  </si>
  <si>
    <t>00:16:12</t>
  </si>
  <si>
    <t>Sarah Tindley</t>
  </si>
  <si>
    <t>Ruth Cottam</t>
  </si>
  <si>
    <t>00:15:09</t>
  </si>
  <si>
    <t>Annette Helliwell</t>
  </si>
  <si>
    <t>00:14:19</t>
  </si>
  <si>
    <t>Andy Schendel</t>
  </si>
  <si>
    <t>01:01:37</t>
  </si>
  <si>
    <t>26.2 RRC D</t>
  </si>
  <si>
    <t>Steph Harvey</t>
  </si>
  <si>
    <t>00:16:27</t>
  </si>
  <si>
    <t>Maria Higgins</t>
  </si>
  <si>
    <t>00:19:18</t>
  </si>
  <si>
    <t>Lizzie Wilson</t>
  </si>
  <si>
    <t>Carla Cotton</t>
  </si>
  <si>
    <t>01:02:04</t>
  </si>
  <si>
    <t>Sutton runners H</t>
  </si>
  <si>
    <t>00:15:31</t>
  </si>
  <si>
    <t>Karen Harty</t>
  </si>
  <si>
    <t>00:18:37</t>
  </si>
  <si>
    <t>Rose Melissa</t>
  </si>
  <si>
    <t>David Trew</t>
  </si>
  <si>
    <t>01:02:31</t>
  </si>
  <si>
    <t>Tadworth Ladies 1</t>
  </si>
  <si>
    <t>Jane Munn</t>
  </si>
  <si>
    <t>00:17:47</t>
  </si>
  <si>
    <t>Heather Fenton</t>
  </si>
  <si>
    <t>00:14:33</t>
  </si>
  <si>
    <t>Samantha Fountain</t>
  </si>
  <si>
    <t>00:15:32</t>
  </si>
  <si>
    <t>Sharon Matthews</t>
  </si>
  <si>
    <t>01:02:58</t>
  </si>
  <si>
    <t>Collingwood F</t>
  </si>
  <si>
    <t>00:16:07</t>
  </si>
  <si>
    <t>Lorraine Turner</t>
  </si>
  <si>
    <t>Eileen Leonard</t>
  </si>
  <si>
    <t>00:15:11</t>
  </si>
  <si>
    <t>Tamsyn Down</t>
  </si>
  <si>
    <t>00:15:52</t>
  </si>
  <si>
    <t>Louise Andrews</t>
  </si>
  <si>
    <t>01:03:03</t>
  </si>
  <si>
    <t>Lightening Queens</t>
  </si>
  <si>
    <t>00:14:50</t>
  </si>
  <si>
    <t>Ulrike Houston</t>
  </si>
  <si>
    <t>Denise Kinsella</t>
  </si>
  <si>
    <t>Caroline De Ville</t>
  </si>
  <si>
    <t>00:16:26</t>
  </si>
  <si>
    <t>Teresa Cane</t>
  </si>
  <si>
    <t>01:04:13</t>
  </si>
  <si>
    <t>Elmbridge Road Runners Ladies A</t>
  </si>
  <si>
    <t>00:14:20</t>
  </si>
  <si>
    <t>Zoe Maughan-Taylor</t>
  </si>
  <si>
    <t>00:15:51</t>
  </si>
  <si>
    <t>Hayley Davidson</t>
  </si>
  <si>
    <t>00:16:35</t>
  </si>
  <si>
    <t>Lorraine Maher-Edwards</t>
  </si>
  <si>
    <t>00:17:28</t>
  </si>
  <si>
    <t>Barbara Molony-Oates</t>
  </si>
  <si>
    <t>01:04:15</t>
  </si>
  <si>
    <t>CURC 5</t>
  </si>
  <si>
    <t>00:17:38</t>
  </si>
  <si>
    <t>Caroline Mash</t>
  </si>
  <si>
    <t>00:17:52</t>
  </si>
  <si>
    <t>Carly Appleyard</t>
  </si>
  <si>
    <t>00:16:09</t>
  </si>
  <si>
    <t>Ben Rose</t>
  </si>
  <si>
    <t>Steve Griffiths</t>
  </si>
  <si>
    <t>01:05:07</t>
  </si>
  <si>
    <t>CURC 7</t>
  </si>
  <si>
    <t>00:15:04</t>
  </si>
  <si>
    <t>Laurie Johnston</t>
  </si>
  <si>
    <t>Kimmy Daplyn</t>
  </si>
  <si>
    <t>00:16:42</t>
  </si>
  <si>
    <t>Ziba Leckie</t>
  </si>
  <si>
    <t>00:18:48</t>
  </si>
  <si>
    <t>Ann Bath</t>
  </si>
  <si>
    <t>01:05:24</t>
  </si>
  <si>
    <t>Running Works D</t>
  </si>
  <si>
    <t>Alison Arman</t>
  </si>
  <si>
    <t>00:16:25</t>
  </si>
  <si>
    <t>Angela  Walker</t>
  </si>
  <si>
    <t>00:19:08</t>
  </si>
  <si>
    <t>Lorraine Philips</t>
  </si>
  <si>
    <t>Hasmita Vickars</t>
  </si>
  <si>
    <t>01:05:41</t>
  </si>
  <si>
    <t>Esher SFC 1</t>
  </si>
  <si>
    <t>Bob Woollins</t>
  </si>
  <si>
    <t>00:19:43</t>
  </si>
  <si>
    <t>Becky Balderstone</t>
  </si>
  <si>
    <t>00:20:59</t>
  </si>
  <si>
    <t>Jo Heasman</t>
  </si>
  <si>
    <t>00:12:33</t>
  </si>
  <si>
    <t>Declan Mason</t>
  </si>
  <si>
    <t>Epsom Allsorts</t>
  </si>
  <si>
    <t>Georgina Dustin</t>
  </si>
  <si>
    <t>00:19:31</t>
  </si>
  <si>
    <t>Sharon Trotman</t>
  </si>
  <si>
    <t>Louise Archer</t>
  </si>
  <si>
    <t>00:17:31</t>
  </si>
  <si>
    <t xml:space="preserve">Linda Hastings </t>
  </si>
  <si>
    <t>01:05:51</t>
  </si>
  <si>
    <t>Running Works C</t>
  </si>
  <si>
    <t>00:17:53</t>
  </si>
  <si>
    <t>Jackie Jardine</t>
  </si>
  <si>
    <t>00:17:49</t>
  </si>
  <si>
    <t>Jackie Ross</t>
  </si>
  <si>
    <t>00:17:26</t>
  </si>
  <si>
    <t>Carmen Blake</t>
  </si>
  <si>
    <t>Paul Vickars</t>
  </si>
  <si>
    <t>01:08:10</t>
  </si>
  <si>
    <t>Epsom Allsorts - Allsorts Improvers</t>
  </si>
  <si>
    <t>00:15:37</t>
  </si>
  <si>
    <t>Nikki Clack</t>
  </si>
  <si>
    <t>Mandy Oldfield</t>
  </si>
  <si>
    <t>00:17:36</t>
  </si>
  <si>
    <t>Andria Dalton</t>
  </si>
  <si>
    <t>Kate Price</t>
  </si>
  <si>
    <t>01:08:15</t>
  </si>
  <si>
    <t>Sutton Runners D</t>
  </si>
  <si>
    <t>00:18:27</t>
  </si>
  <si>
    <t>Lynn Hickey</t>
  </si>
  <si>
    <t>00:16:56</t>
  </si>
  <si>
    <t>Wendy Ballard</t>
  </si>
  <si>
    <t>Karen Rogers</t>
  </si>
  <si>
    <t>00:15:56</t>
  </si>
  <si>
    <t>Jane Lambert</t>
  </si>
  <si>
    <t>01:08:59</t>
  </si>
  <si>
    <t>CURC 9</t>
  </si>
  <si>
    <t>Charlotte Watson</t>
  </si>
  <si>
    <t>00:18:09</t>
  </si>
  <si>
    <t>Marie Butcher</t>
  </si>
  <si>
    <t>00:23:54</t>
  </si>
  <si>
    <t>Sarah Appleyard</t>
  </si>
  <si>
    <t>Ben Church</t>
  </si>
  <si>
    <t>Incomplete</t>
  </si>
  <si>
    <t>E&amp;E U15B Yellows</t>
  </si>
  <si>
    <t>Jacob Duke</t>
  </si>
  <si>
    <t>Jack Samuel</t>
  </si>
  <si>
    <t>Finlay Cantwell</t>
  </si>
  <si>
    <t xml:space="preserve"> </t>
  </si>
  <si>
    <t>E&amp;E U15G Yellows</t>
  </si>
  <si>
    <t>Eliza Smith</t>
  </si>
  <si>
    <t>00:13:25</t>
  </si>
  <si>
    <t>Vella Prior</t>
  </si>
  <si>
    <t>Amelia Pocock</t>
  </si>
  <si>
    <t>E&amp;E U17M Yellows</t>
  </si>
  <si>
    <t>Tom Hook</t>
  </si>
  <si>
    <t>Benedict Pocock</t>
  </si>
  <si>
    <t>Daniel Linney</t>
  </si>
  <si>
    <t>Finley Quinn</t>
  </si>
  <si>
    <t>Ewan Stone</t>
  </si>
  <si>
    <t>Name</t>
  </si>
  <si>
    <t>Ross Williamson</t>
  </si>
  <si>
    <t>Karen Telling</t>
  </si>
  <si>
    <t>Mabel Parnell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</si>
</sst>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0"/>
    <numFmt numFmtId="165" formatCode="hh:mm:ss"/>
  </numFmts>
  <fonts count="6">
    <font>
      <sz val="10.0"/>
      <color rgb="FF000000"/>
      <name val="Arial"/>
      <scheme val="minor"/>
    </font>
    <font>
      <b/>
      <sz val="8.0"/>
      <color rgb="FF000000"/>
      <name val="Arial"/>
    </font>
    <font>
      <sz val="8.0"/>
      <color rgb="FF000000"/>
      <name val="Arial"/>
    </font>
    <font>
      <sz val="10.0"/>
      <color rgb="FF000000"/>
      <name val="Arial"/>
    </font>
    <font>
      <b/>
      <sz val="14.0"/>
      <color rgb="FF000000"/>
      <name val="Arial"/>
    </font>
    <font/>
  </fonts>
  <fills count="3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</fills>
  <borders count="6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bottom" wrapText="0"/>
    </xf>
    <xf borderId="0" fillId="0" fontId="2" numFmtId="164" xfId="0" applyAlignment="1" applyFont="1" applyNumberForma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0" fillId="0" fontId="2" numFmtId="0" xfId="0" applyAlignment="1" applyFont="1">
      <alignment readingOrder="0" shrinkToFit="0" vertical="bottom" wrapText="0"/>
    </xf>
    <xf borderId="0" fillId="0" fontId="2" numFmtId="21" xfId="0" applyAlignment="1" applyFont="1" applyNumberFormat="1">
      <alignment horizontal="left" shrinkToFit="0" vertical="bottom" wrapText="0"/>
    </xf>
    <xf borderId="0" fillId="0" fontId="2" numFmtId="21" xfId="0" applyAlignment="1" applyFont="1" applyNumberFormat="1">
      <alignment shrinkToFit="0" vertical="bottom" wrapText="0"/>
    </xf>
    <xf borderId="0" fillId="0" fontId="2" numFmtId="165" xfId="0" applyAlignment="1" applyFont="1" applyNumberFormat="1">
      <alignment shrinkToFit="0" vertical="bottom" wrapText="0"/>
    </xf>
    <xf borderId="0" fillId="0" fontId="2" numFmtId="165" xfId="0" applyAlignment="1" applyFont="1" applyNumberFormat="1">
      <alignment readingOrder="0" shrinkToFit="0" vertical="bottom" wrapText="0"/>
    </xf>
    <xf borderId="2" fillId="0" fontId="4" numFmtId="0" xfId="0" applyAlignment="1" applyBorder="1" applyFont="1">
      <alignment horizontal="center" shrinkToFit="0" vertical="bottom" wrapText="0"/>
    </xf>
    <xf borderId="3" fillId="0" fontId="5" numFmtId="0" xfId="0" applyBorder="1" applyFont="1"/>
    <xf borderId="4" fillId="0" fontId="5" numFmtId="0" xfId="0" applyBorder="1" applyFont="1"/>
    <xf borderId="5" fillId="2" fontId="1" numFmtId="0" xfId="0" applyAlignment="1" applyBorder="1" applyFont="1">
      <alignment shrinkToFit="0" vertical="bottom" wrapText="0"/>
    </xf>
    <xf borderId="5" fillId="0" fontId="2" numFmtId="16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shrinkToFit="0" vertical="bottom" wrapText="0"/>
    </xf>
    <xf borderId="5" fillId="0" fontId="3" numFmtId="0" xfId="0" applyAlignment="1" applyBorder="1" applyFont="1">
      <alignment shrinkToFit="0" vertical="bottom" wrapText="0"/>
    </xf>
    <xf borderId="5" fillId="0" fontId="2" numFmtId="16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5" fillId="0" fontId="2" numFmtId="164" xfId="0" applyAlignment="1" applyBorder="1" applyFont="1" applyNumberFormat="1">
      <alignment readingOrder="0" shrinkToFit="0" vertical="bottom" wrapText="0"/>
    </xf>
    <xf borderId="0" fillId="0" fontId="2" numFmtId="164" xfId="0" applyAlignment="1" applyFont="1" applyNumberFormat="1">
      <alignment readingOrder="0" shrinkToFit="0" vertical="bottom" wrapText="0"/>
    </xf>
    <xf borderId="5" fillId="0" fontId="2" numFmtId="0" xfId="0" applyAlignment="1" applyBorder="1" applyFont="1">
      <alignment readingOrder="0" shrinkToFit="0" vertical="bottom" wrapText="0"/>
    </xf>
    <xf borderId="1" fillId="2" fontId="1" numFmtId="0" xfId="0" applyAlignment="1" applyBorder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2" numFmtId="164" xfId="0" applyAlignment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worksheet" Target="worksheets/sheet1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0"/>
    <col customWidth="1" min="2" max="2" width="7.0"/>
    <col customWidth="1" min="3" max="3" width="7.63"/>
    <col customWidth="1" min="4" max="4" width="13.0"/>
    <col customWidth="1" min="5" max="5" width="29.0"/>
    <col customWidth="1" min="6" max="6" width="7.0"/>
    <col customWidth="1" min="7" max="7" width="20.0"/>
    <col customWidth="1" min="8" max="8" width="7.0"/>
    <col customWidth="1" min="9" max="9" width="20.0"/>
    <col customWidth="1" min="10" max="10" width="7.0"/>
    <col customWidth="1" min="11" max="11" width="20.0"/>
    <col customWidth="1" min="12" max="12" width="7.0"/>
    <col customWidth="1" min="13" max="13" width="19.0"/>
    <col customWidth="1" min="14" max="26" width="8.0"/>
  </cols>
  <sheetData>
    <row r="1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ht="12.75" customHeight="1">
      <c r="A2" s="2">
        <v>1.0</v>
      </c>
      <c r="B2" s="2">
        <v>14.0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3" t="s">
        <v>18</v>
      </c>
      <c r="I2" s="3" t="s">
        <v>19</v>
      </c>
      <c r="J2" s="3" t="s">
        <v>20</v>
      </c>
      <c r="K2" s="3" t="s">
        <v>21</v>
      </c>
      <c r="L2" s="3" t="s">
        <v>22</v>
      </c>
      <c r="M2" s="3" t="s">
        <v>23</v>
      </c>
      <c r="N2" s="3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2">
        <v>2.0</v>
      </c>
      <c r="B3" s="2">
        <v>135.0</v>
      </c>
      <c r="C3" s="3" t="s">
        <v>24</v>
      </c>
      <c r="D3" s="3" t="s">
        <v>14</v>
      </c>
      <c r="E3" s="3" t="s">
        <v>25</v>
      </c>
      <c r="F3" s="3" t="s">
        <v>26</v>
      </c>
      <c r="G3" s="3" t="s">
        <v>27</v>
      </c>
      <c r="H3" s="3" t="s">
        <v>28</v>
      </c>
      <c r="I3" s="3" t="s">
        <v>29</v>
      </c>
      <c r="J3" s="3" t="s">
        <v>30</v>
      </c>
      <c r="K3" s="3" t="s">
        <v>31</v>
      </c>
      <c r="L3" s="3" t="s">
        <v>32</v>
      </c>
      <c r="M3" s="3" t="s">
        <v>33</v>
      </c>
      <c r="N3" s="3"/>
      <c r="O3" s="3"/>
      <c r="P3" s="3"/>
      <c r="Q3" s="3"/>
      <c r="R3" s="4"/>
      <c r="S3" s="4"/>
      <c r="T3" s="4"/>
      <c r="U3" s="4"/>
      <c r="V3" s="4"/>
      <c r="W3" s="4"/>
      <c r="X3" s="4"/>
      <c r="Y3" s="4"/>
      <c r="Z3" s="4"/>
    </row>
    <row r="4" ht="12.75" customHeight="1">
      <c r="A4" s="2">
        <v>3.0</v>
      </c>
      <c r="B4" s="2">
        <v>90.0</v>
      </c>
      <c r="C4" s="3" t="s">
        <v>34</v>
      </c>
      <c r="D4" s="3" t="s">
        <v>14</v>
      </c>
      <c r="E4" s="3" t="s">
        <v>35</v>
      </c>
      <c r="F4" s="3" t="s">
        <v>36</v>
      </c>
      <c r="G4" s="3" t="s">
        <v>37</v>
      </c>
      <c r="H4" s="3" t="s">
        <v>38</v>
      </c>
      <c r="I4" s="3" t="s">
        <v>39</v>
      </c>
      <c r="J4" s="3" t="s">
        <v>40</v>
      </c>
      <c r="K4" s="3" t="s">
        <v>41</v>
      </c>
      <c r="L4" s="3" t="s">
        <v>42</v>
      </c>
      <c r="M4" s="3" t="s">
        <v>43</v>
      </c>
      <c r="N4" s="3"/>
      <c r="O4" s="3"/>
      <c r="P4" s="3"/>
      <c r="Q4" s="3"/>
      <c r="R4" s="4"/>
      <c r="S4" s="4"/>
      <c r="T4" s="4"/>
      <c r="U4" s="4"/>
      <c r="V4" s="4"/>
      <c r="W4" s="4"/>
      <c r="X4" s="4"/>
      <c r="Y4" s="4"/>
      <c r="Z4" s="4"/>
    </row>
    <row r="5" ht="12.75" customHeight="1">
      <c r="A5" s="2">
        <v>4.0</v>
      </c>
      <c r="B5" s="2">
        <v>43.0</v>
      </c>
      <c r="C5" s="3" t="s">
        <v>44</v>
      </c>
      <c r="D5" s="3" t="s">
        <v>14</v>
      </c>
      <c r="E5" s="3" t="s">
        <v>45</v>
      </c>
      <c r="F5" s="3" t="s">
        <v>18</v>
      </c>
      <c r="G5" s="3" t="s">
        <v>46</v>
      </c>
      <c r="H5" s="3" t="s">
        <v>47</v>
      </c>
      <c r="I5" s="3" t="s">
        <v>48</v>
      </c>
      <c r="J5" s="3" t="s">
        <v>49</v>
      </c>
      <c r="K5" s="3" t="s">
        <v>50</v>
      </c>
      <c r="L5" s="3" t="s">
        <v>51</v>
      </c>
      <c r="M5" s="3" t="s">
        <v>52</v>
      </c>
      <c r="N5" s="3"/>
      <c r="O5" s="3"/>
      <c r="P5" s="3"/>
      <c r="Q5" s="3"/>
      <c r="R5" s="4"/>
      <c r="S5" s="4"/>
      <c r="T5" s="4"/>
      <c r="U5" s="4"/>
      <c r="V5" s="4"/>
      <c r="W5" s="4"/>
      <c r="X5" s="4"/>
      <c r="Y5" s="4"/>
      <c r="Z5" s="4"/>
    </row>
    <row r="6" ht="12.75" customHeight="1">
      <c r="A6" s="2">
        <v>5.0</v>
      </c>
      <c r="B6" s="2">
        <v>104.0</v>
      </c>
      <c r="C6" s="3" t="s">
        <v>53</v>
      </c>
      <c r="D6" s="3" t="s">
        <v>54</v>
      </c>
      <c r="E6" s="3" t="s">
        <v>55</v>
      </c>
      <c r="F6" s="3" t="s">
        <v>56</v>
      </c>
      <c r="G6" s="3" t="s">
        <v>57</v>
      </c>
      <c r="H6" s="3" t="s">
        <v>58</v>
      </c>
      <c r="I6" s="3" t="s">
        <v>59</v>
      </c>
      <c r="J6" s="3" t="s">
        <v>60</v>
      </c>
      <c r="K6" s="3" t="s">
        <v>61</v>
      </c>
      <c r="L6" s="3" t="s">
        <v>30</v>
      </c>
      <c r="M6" s="3" t="s">
        <v>62</v>
      </c>
      <c r="N6" s="3"/>
      <c r="O6" s="3"/>
      <c r="P6" s="3"/>
      <c r="Q6" s="3"/>
      <c r="R6" s="4"/>
      <c r="S6" s="4"/>
      <c r="T6" s="4"/>
      <c r="U6" s="4"/>
      <c r="V6" s="4"/>
      <c r="W6" s="4"/>
      <c r="X6" s="4"/>
      <c r="Y6" s="4"/>
      <c r="Z6" s="4"/>
    </row>
    <row r="7" ht="12.75" customHeight="1">
      <c r="A7" s="2">
        <v>6.0</v>
      </c>
      <c r="B7" s="2">
        <v>73.0</v>
      </c>
      <c r="C7" s="3" t="s">
        <v>63</v>
      </c>
      <c r="D7" s="3" t="s">
        <v>14</v>
      </c>
      <c r="E7" s="3" t="s">
        <v>64</v>
      </c>
      <c r="F7" s="3" t="s">
        <v>65</v>
      </c>
      <c r="G7" s="3" t="s">
        <v>66</v>
      </c>
      <c r="H7" s="3" t="s">
        <v>67</v>
      </c>
      <c r="I7" s="3" t="s">
        <v>68</v>
      </c>
      <c r="J7" s="3" t="s">
        <v>65</v>
      </c>
      <c r="K7" s="3" t="s">
        <v>69</v>
      </c>
      <c r="L7" s="3" t="s">
        <v>70</v>
      </c>
      <c r="M7" s="3" t="s">
        <v>71</v>
      </c>
      <c r="N7" s="3"/>
      <c r="O7" s="3"/>
      <c r="P7" s="3"/>
      <c r="Q7" s="3"/>
      <c r="R7" s="4"/>
      <c r="S7" s="4"/>
      <c r="T7" s="4"/>
      <c r="U7" s="4"/>
      <c r="V7" s="4"/>
      <c r="W7" s="4"/>
      <c r="X7" s="4"/>
      <c r="Y7" s="4"/>
      <c r="Z7" s="4"/>
    </row>
    <row r="8" ht="12.75" customHeight="1">
      <c r="A8" s="2">
        <v>7.0</v>
      </c>
      <c r="B8" s="2">
        <v>60.0</v>
      </c>
      <c r="C8" s="3" t="s">
        <v>72</v>
      </c>
      <c r="D8" s="3" t="s">
        <v>14</v>
      </c>
      <c r="E8" s="3" t="s">
        <v>73</v>
      </c>
      <c r="F8" s="3" t="s">
        <v>26</v>
      </c>
      <c r="G8" s="3" t="s">
        <v>74</v>
      </c>
      <c r="H8" s="3" t="s">
        <v>40</v>
      </c>
      <c r="I8" s="3" t="s">
        <v>75</v>
      </c>
      <c r="J8" s="3" t="s">
        <v>76</v>
      </c>
      <c r="K8" s="3" t="s">
        <v>77</v>
      </c>
      <c r="L8" s="3" t="s">
        <v>78</v>
      </c>
      <c r="M8" s="3" t="s">
        <v>79</v>
      </c>
      <c r="N8" s="3"/>
      <c r="O8" s="3"/>
      <c r="P8" s="3"/>
      <c r="Q8" s="3"/>
      <c r="R8" s="4"/>
      <c r="S8" s="4"/>
      <c r="T8" s="4"/>
      <c r="U8" s="4"/>
      <c r="V8" s="4"/>
      <c r="W8" s="4"/>
      <c r="X8" s="4"/>
      <c r="Y8" s="4"/>
      <c r="Z8" s="4"/>
    </row>
    <row r="9" ht="12.75" customHeight="1">
      <c r="A9" s="2">
        <v>8.0</v>
      </c>
      <c r="B9" s="2">
        <v>78.0</v>
      </c>
      <c r="C9" s="3" t="s">
        <v>80</v>
      </c>
      <c r="D9" s="3" t="s">
        <v>81</v>
      </c>
      <c r="E9" s="3" t="s">
        <v>82</v>
      </c>
      <c r="F9" s="3" t="s">
        <v>60</v>
      </c>
      <c r="G9" s="3" t="s">
        <v>83</v>
      </c>
      <c r="H9" s="3" t="s">
        <v>84</v>
      </c>
      <c r="I9" s="3" t="s">
        <v>85</v>
      </c>
      <c r="J9" s="3" t="s">
        <v>86</v>
      </c>
      <c r="K9" s="3" t="s">
        <v>87</v>
      </c>
      <c r="L9" s="3" t="s">
        <v>88</v>
      </c>
      <c r="M9" s="3" t="s">
        <v>89</v>
      </c>
      <c r="N9" s="3"/>
      <c r="O9" s="3"/>
      <c r="P9" s="3"/>
      <c r="Q9" s="3"/>
      <c r="R9" s="4"/>
      <c r="S9" s="4"/>
      <c r="T9" s="4"/>
      <c r="U9" s="4"/>
      <c r="V9" s="4"/>
      <c r="W9" s="4"/>
      <c r="X9" s="4"/>
      <c r="Y9" s="4"/>
      <c r="Z9" s="4"/>
    </row>
    <row r="10" ht="12.75" customHeight="1">
      <c r="A10" s="2">
        <v>9.0</v>
      </c>
      <c r="B10" s="2">
        <v>61.0</v>
      </c>
      <c r="C10" s="3" t="s">
        <v>90</v>
      </c>
      <c r="D10" s="3" t="s">
        <v>81</v>
      </c>
      <c r="E10" s="3" t="s">
        <v>91</v>
      </c>
      <c r="F10" s="3" t="s">
        <v>92</v>
      </c>
      <c r="G10" s="3" t="s">
        <v>93</v>
      </c>
      <c r="H10" s="3" t="s">
        <v>86</v>
      </c>
      <c r="I10" s="3" t="s">
        <v>94</v>
      </c>
      <c r="J10" s="3" t="s">
        <v>95</v>
      </c>
      <c r="K10" s="3" t="s">
        <v>96</v>
      </c>
      <c r="L10" s="3" t="s">
        <v>97</v>
      </c>
      <c r="M10" s="3" t="s">
        <v>98</v>
      </c>
      <c r="N10" s="3"/>
      <c r="O10" s="3"/>
      <c r="P10" s="3"/>
      <c r="Q10" s="3"/>
      <c r="R10" s="4"/>
      <c r="S10" s="4"/>
      <c r="T10" s="4"/>
      <c r="U10" s="4"/>
      <c r="V10" s="4"/>
      <c r="W10" s="4"/>
      <c r="X10" s="4"/>
      <c r="Y10" s="4"/>
      <c r="Z10" s="4"/>
    </row>
    <row r="11" ht="12.75" customHeight="1">
      <c r="A11" s="2">
        <v>10.0</v>
      </c>
      <c r="B11" s="2">
        <v>99.0</v>
      </c>
      <c r="C11" s="3" t="s">
        <v>99</v>
      </c>
      <c r="D11" s="3" t="s">
        <v>54</v>
      </c>
      <c r="E11" s="3" t="s">
        <v>100</v>
      </c>
      <c r="F11" s="3" t="s">
        <v>101</v>
      </c>
      <c r="G11" s="3" t="s">
        <v>102</v>
      </c>
      <c r="H11" s="3" t="s">
        <v>103</v>
      </c>
      <c r="I11" s="5" t="s">
        <v>104</v>
      </c>
      <c r="J11" s="3" t="s">
        <v>105</v>
      </c>
      <c r="K11" s="3" t="s">
        <v>106</v>
      </c>
      <c r="L11" s="3" t="s">
        <v>107</v>
      </c>
      <c r="M11" s="3" t="s">
        <v>108</v>
      </c>
      <c r="N11" s="3"/>
      <c r="O11" s="3"/>
      <c r="P11" s="3"/>
      <c r="Q11" s="3"/>
      <c r="R11" s="4"/>
      <c r="S11" s="4"/>
      <c r="T11" s="4"/>
      <c r="U11" s="4"/>
      <c r="V11" s="4"/>
      <c r="W11" s="4"/>
      <c r="X11" s="4"/>
      <c r="Y11" s="4"/>
      <c r="Z11" s="4"/>
    </row>
    <row r="12" ht="12.75" customHeight="1">
      <c r="A12" s="2">
        <v>11.0</v>
      </c>
      <c r="B12" s="2">
        <v>102.0</v>
      </c>
      <c r="C12" s="3" t="s">
        <v>109</v>
      </c>
      <c r="D12" s="3" t="s">
        <v>14</v>
      </c>
      <c r="E12" s="3" t="s">
        <v>110</v>
      </c>
      <c r="F12" s="3" t="s">
        <v>56</v>
      </c>
      <c r="G12" s="3" t="s">
        <v>111</v>
      </c>
      <c r="H12" s="3" t="s">
        <v>76</v>
      </c>
      <c r="I12" s="3" t="s">
        <v>112</v>
      </c>
      <c r="J12" s="3" t="s">
        <v>103</v>
      </c>
      <c r="K12" s="3" t="s">
        <v>113</v>
      </c>
      <c r="L12" s="3" t="s">
        <v>114</v>
      </c>
      <c r="M12" s="3" t="s">
        <v>115</v>
      </c>
      <c r="N12" s="3"/>
      <c r="O12" s="3"/>
      <c r="P12" s="3"/>
      <c r="Q12" s="3"/>
      <c r="R12" s="4"/>
      <c r="S12" s="4"/>
      <c r="T12" s="4"/>
      <c r="U12" s="4"/>
      <c r="V12" s="4"/>
      <c r="W12" s="4"/>
      <c r="X12" s="4"/>
      <c r="Y12" s="4"/>
      <c r="Z12" s="4"/>
    </row>
    <row r="13" ht="12.75" customHeight="1">
      <c r="A13" s="2">
        <v>12.0</v>
      </c>
      <c r="B13" s="2">
        <v>91.0</v>
      </c>
      <c r="C13" s="3" t="s">
        <v>116</v>
      </c>
      <c r="D13" s="3" t="s">
        <v>14</v>
      </c>
      <c r="E13" s="3" t="s">
        <v>117</v>
      </c>
      <c r="F13" s="3" t="s">
        <v>60</v>
      </c>
      <c r="G13" s="3" t="s">
        <v>118</v>
      </c>
      <c r="H13" s="3" t="s">
        <v>119</v>
      </c>
      <c r="I13" s="3" t="s">
        <v>120</v>
      </c>
      <c r="J13" s="3" t="s">
        <v>119</v>
      </c>
      <c r="K13" s="3" t="s">
        <v>121</v>
      </c>
      <c r="L13" s="3" t="s">
        <v>76</v>
      </c>
      <c r="M13" s="3" t="s">
        <v>122</v>
      </c>
      <c r="N13" s="3"/>
      <c r="O13" s="3"/>
      <c r="P13" s="3"/>
      <c r="Q13" s="3"/>
      <c r="R13" s="4"/>
      <c r="S13" s="4"/>
      <c r="T13" s="4"/>
      <c r="U13" s="4"/>
      <c r="V13" s="4"/>
      <c r="W13" s="4"/>
      <c r="X13" s="4"/>
      <c r="Y13" s="4"/>
      <c r="Z13" s="4"/>
    </row>
    <row r="14" ht="12.75" customHeight="1">
      <c r="A14" s="2">
        <v>13.0</v>
      </c>
      <c r="B14" s="2">
        <v>35.0</v>
      </c>
      <c r="C14" s="3" t="s">
        <v>123</v>
      </c>
      <c r="D14" s="3" t="s">
        <v>54</v>
      </c>
      <c r="E14" s="3" t="s">
        <v>124</v>
      </c>
      <c r="F14" s="3" t="s">
        <v>56</v>
      </c>
      <c r="G14" s="3" t="s">
        <v>125</v>
      </c>
      <c r="H14" s="3" t="s">
        <v>126</v>
      </c>
      <c r="I14" s="3" t="s">
        <v>127</v>
      </c>
      <c r="J14" s="3" t="s">
        <v>128</v>
      </c>
      <c r="K14" s="3" t="s">
        <v>129</v>
      </c>
      <c r="L14" s="3" t="s">
        <v>130</v>
      </c>
      <c r="M14" s="3" t="s">
        <v>131</v>
      </c>
      <c r="N14" s="3"/>
      <c r="O14" s="3"/>
      <c r="P14" s="3"/>
      <c r="Q14" s="3"/>
      <c r="R14" s="4"/>
      <c r="S14" s="4"/>
      <c r="T14" s="4"/>
      <c r="U14" s="4"/>
      <c r="V14" s="4"/>
      <c r="W14" s="4"/>
      <c r="X14" s="4"/>
      <c r="Y14" s="4"/>
      <c r="Z14" s="4"/>
    </row>
    <row r="15" ht="12.75" customHeight="1">
      <c r="A15" s="2">
        <v>14.0</v>
      </c>
      <c r="B15" s="2">
        <v>40.0</v>
      </c>
      <c r="C15" s="3" t="s">
        <v>132</v>
      </c>
      <c r="D15" s="3" t="s">
        <v>54</v>
      </c>
      <c r="E15" s="3" t="s">
        <v>133</v>
      </c>
      <c r="F15" s="3" t="s">
        <v>88</v>
      </c>
      <c r="G15" s="3" t="s">
        <v>134</v>
      </c>
      <c r="H15" s="3" t="s">
        <v>135</v>
      </c>
      <c r="I15" s="3" t="s">
        <v>136</v>
      </c>
      <c r="J15" s="3" t="s">
        <v>126</v>
      </c>
      <c r="K15" s="3" t="s">
        <v>137</v>
      </c>
      <c r="L15" s="3" t="s">
        <v>138</v>
      </c>
      <c r="M15" s="3" t="s">
        <v>139</v>
      </c>
      <c r="N15" s="3"/>
      <c r="O15" s="3"/>
      <c r="P15" s="3"/>
      <c r="Q15" s="3"/>
      <c r="R15" s="4"/>
      <c r="S15" s="4"/>
      <c r="T15" s="4"/>
      <c r="U15" s="4"/>
      <c r="V15" s="4"/>
      <c r="W15" s="4"/>
      <c r="X15" s="4"/>
      <c r="Y15" s="4"/>
      <c r="Z15" s="4"/>
    </row>
    <row r="16" ht="12.75" customHeight="1">
      <c r="A16" s="2">
        <v>15.0</v>
      </c>
      <c r="B16" s="2">
        <v>105.0</v>
      </c>
      <c r="C16" s="3" t="s">
        <v>140</v>
      </c>
      <c r="D16" s="3" t="s">
        <v>14</v>
      </c>
      <c r="E16" s="3" t="s">
        <v>141</v>
      </c>
      <c r="F16" s="3" t="s">
        <v>142</v>
      </c>
      <c r="G16" s="3" t="s">
        <v>143</v>
      </c>
      <c r="H16" s="3" t="s">
        <v>103</v>
      </c>
      <c r="I16" s="3" t="s">
        <v>144</v>
      </c>
      <c r="J16" s="3" t="s">
        <v>103</v>
      </c>
      <c r="K16" s="3" t="s">
        <v>145</v>
      </c>
      <c r="L16" s="3" t="s">
        <v>146</v>
      </c>
      <c r="M16" s="3" t="s">
        <v>147</v>
      </c>
      <c r="N16" s="3"/>
      <c r="O16" s="3"/>
      <c r="P16" s="3"/>
      <c r="Q16" s="3"/>
      <c r="R16" s="4"/>
      <c r="S16" s="4"/>
      <c r="T16" s="4"/>
      <c r="U16" s="4"/>
      <c r="V16" s="4"/>
      <c r="W16" s="4"/>
      <c r="X16" s="4"/>
      <c r="Y16" s="4"/>
      <c r="Z16" s="4"/>
    </row>
    <row r="17" ht="12.75" customHeight="1">
      <c r="A17" s="2">
        <v>16.0</v>
      </c>
      <c r="B17" s="2">
        <v>15.0</v>
      </c>
      <c r="C17" s="3" t="s">
        <v>148</v>
      </c>
      <c r="D17" s="3" t="s">
        <v>14</v>
      </c>
      <c r="E17" s="3" t="s">
        <v>149</v>
      </c>
      <c r="F17" s="3" t="s">
        <v>150</v>
      </c>
      <c r="G17" s="3" t="s">
        <v>151</v>
      </c>
      <c r="H17" s="3" t="s">
        <v>152</v>
      </c>
      <c r="I17" s="3" t="s">
        <v>153</v>
      </c>
      <c r="J17" s="3" t="s">
        <v>154</v>
      </c>
      <c r="K17" s="3" t="s">
        <v>155</v>
      </c>
      <c r="L17" s="3" t="s">
        <v>156</v>
      </c>
      <c r="M17" s="3" t="s">
        <v>157</v>
      </c>
      <c r="N17" s="3"/>
      <c r="O17" s="3"/>
      <c r="P17" s="3"/>
      <c r="Q17" s="3"/>
      <c r="R17" s="4"/>
      <c r="S17" s="4"/>
      <c r="T17" s="4"/>
      <c r="U17" s="4"/>
      <c r="V17" s="4"/>
      <c r="W17" s="4"/>
      <c r="X17" s="4"/>
      <c r="Y17" s="4"/>
      <c r="Z17" s="4"/>
    </row>
    <row r="18" ht="12.75" customHeight="1">
      <c r="A18" s="2">
        <v>17.0</v>
      </c>
      <c r="B18" s="2">
        <v>126.0</v>
      </c>
      <c r="C18" s="3" t="s">
        <v>158</v>
      </c>
      <c r="D18" s="3" t="s">
        <v>14</v>
      </c>
      <c r="E18" s="3" t="s">
        <v>159</v>
      </c>
      <c r="F18" s="3" t="s">
        <v>42</v>
      </c>
      <c r="G18" s="3" t="s">
        <v>160</v>
      </c>
      <c r="H18" s="3" t="s">
        <v>161</v>
      </c>
      <c r="I18" s="3" t="s">
        <v>162</v>
      </c>
      <c r="J18" s="3" t="s">
        <v>154</v>
      </c>
      <c r="K18" s="3" t="s">
        <v>163</v>
      </c>
      <c r="L18" s="3" t="s">
        <v>105</v>
      </c>
      <c r="M18" s="3" t="s">
        <v>164</v>
      </c>
      <c r="N18" s="3"/>
      <c r="O18" s="3"/>
      <c r="P18" s="3"/>
      <c r="Q18" s="3"/>
      <c r="R18" s="4"/>
      <c r="S18" s="4"/>
      <c r="T18" s="4"/>
      <c r="U18" s="4"/>
      <c r="V18" s="4"/>
      <c r="W18" s="4"/>
      <c r="X18" s="4"/>
      <c r="Y18" s="4"/>
      <c r="Z18" s="4"/>
    </row>
    <row r="19" ht="12.75" customHeight="1">
      <c r="A19" s="2">
        <v>18.0</v>
      </c>
      <c r="B19" s="2">
        <v>92.0</v>
      </c>
      <c r="C19" s="3" t="s">
        <v>165</v>
      </c>
      <c r="D19" s="3" t="s">
        <v>14</v>
      </c>
      <c r="E19" s="3" t="s">
        <v>166</v>
      </c>
      <c r="F19" s="3" t="s">
        <v>167</v>
      </c>
      <c r="G19" s="3" t="s">
        <v>168</v>
      </c>
      <c r="H19" s="3" t="s">
        <v>169</v>
      </c>
      <c r="I19" s="3" t="s">
        <v>170</v>
      </c>
      <c r="J19" s="3" t="s">
        <v>135</v>
      </c>
      <c r="K19" s="3" t="s">
        <v>171</v>
      </c>
      <c r="L19" s="3" t="s">
        <v>154</v>
      </c>
      <c r="M19" s="3" t="s">
        <v>172</v>
      </c>
      <c r="N19" s="3"/>
      <c r="O19" s="3"/>
      <c r="P19" s="3"/>
      <c r="Q19" s="3"/>
      <c r="R19" s="4"/>
      <c r="S19" s="4"/>
      <c r="T19" s="4"/>
      <c r="U19" s="4"/>
      <c r="V19" s="4"/>
      <c r="W19" s="4"/>
      <c r="X19" s="4"/>
      <c r="Y19" s="4"/>
      <c r="Z19" s="4"/>
    </row>
    <row r="20" ht="12.75" customHeight="1">
      <c r="A20" s="2">
        <v>19.0</v>
      </c>
      <c r="B20" s="2">
        <v>94.0</v>
      </c>
      <c r="C20" s="3" t="s">
        <v>173</v>
      </c>
      <c r="D20" s="3" t="s">
        <v>81</v>
      </c>
      <c r="E20" s="3" t="s">
        <v>174</v>
      </c>
      <c r="F20" s="3" t="s">
        <v>84</v>
      </c>
      <c r="G20" s="3" t="s">
        <v>175</v>
      </c>
      <c r="H20" s="3" t="s">
        <v>176</v>
      </c>
      <c r="I20" s="3" t="s">
        <v>177</v>
      </c>
      <c r="J20" s="3" t="s">
        <v>178</v>
      </c>
      <c r="K20" s="3" t="s">
        <v>179</v>
      </c>
      <c r="L20" s="3" t="s">
        <v>142</v>
      </c>
      <c r="M20" s="3" t="s">
        <v>180</v>
      </c>
      <c r="N20" s="3"/>
      <c r="O20" s="3"/>
      <c r="P20" s="3"/>
      <c r="Q20" s="3"/>
      <c r="R20" s="4"/>
      <c r="S20" s="4"/>
      <c r="T20" s="4"/>
      <c r="U20" s="4"/>
      <c r="V20" s="4"/>
      <c r="W20" s="4"/>
      <c r="X20" s="4"/>
      <c r="Y20" s="4"/>
      <c r="Z20" s="4"/>
    </row>
    <row r="21" ht="12.75" customHeight="1">
      <c r="A21" s="2">
        <v>20.0</v>
      </c>
      <c r="B21" s="2">
        <v>77.0</v>
      </c>
      <c r="C21" s="3" t="s">
        <v>181</v>
      </c>
      <c r="D21" s="3" t="s">
        <v>14</v>
      </c>
      <c r="E21" s="3" t="s">
        <v>182</v>
      </c>
      <c r="F21" s="3" t="s">
        <v>183</v>
      </c>
      <c r="G21" s="3" t="s">
        <v>184</v>
      </c>
      <c r="H21" s="3" t="s">
        <v>185</v>
      </c>
      <c r="I21" s="3" t="s">
        <v>186</v>
      </c>
      <c r="J21" s="3" t="s">
        <v>187</v>
      </c>
      <c r="K21" s="3" t="s">
        <v>188</v>
      </c>
      <c r="L21" s="3" t="s">
        <v>189</v>
      </c>
      <c r="M21" s="3" t="s">
        <v>190</v>
      </c>
      <c r="N21" s="3"/>
      <c r="O21" s="3"/>
      <c r="P21" s="3"/>
      <c r="Q21" s="3"/>
      <c r="R21" s="4"/>
      <c r="S21" s="4"/>
      <c r="T21" s="4"/>
      <c r="U21" s="4"/>
      <c r="V21" s="4"/>
      <c r="W21" s="4"/>
      <c r="X21" s="4"/>
      <c r="Y21" s="4"/>
      <c r="Z21" s="4"/>
    </row>
    <row r="22" ht="12.75" customHeight="1">
      <c r="A22" s="2">
        <v>21.0</v>
      </c>
      <c r="B22" s="2">
        <v>62.0</v>
      </c>
      <c r="C22" s="3" t="s">
        <v>191</v>
      </c>
      <c r="D22" s="3" t="s">
        <v>81</v>
      </c>
      <c r="E22" s="3" t="s">
        <v>192</v>
      </c>
      <c r="F22" s="3" t="s">
        <v>193</v>
      </c>
      <c r="G22" s="3" t="s">
        <v>194</v>
      </c>
      <c r="H22" s="3" t="s">
        <v>130</v>
      </c>
      <c r="I22" s="3" t="s">
        <v>195</v>
      </c>
      <c r="J22" s="3" t="s">
        <v>105</v>
      </c>
      <c r="K22" s="3" t="s">
        <v>196</v>
      </c>
      <c r="L22" s="3" t="s">
        <v>197</v>
      </c>
      <c r="M22" s="3" t="s">
        <v>198</v>
      </c>
      <c r="N22" s="3"/>
      <c r="O22" s="3"/>
      <c r="P22" s="3"/>
      <c r="Q22" s="3"/>
      <c r="R22" s="4"/>
      <c r="S22" s="4"/>
      <c r="T22" s="4"/>
      <c r="U22" s="4"/>
      <c r="V22" s="4"/>
      <c r="W22" s="4"/>
      <c r="X22" s="4"/>
      <c r="Y22" s="4"/>
      <c r="Z22" s="4"/>
    </row>
    <row r="23" ht="12.75" customHeight="1">
      <c r="A23" s="2">
        <v>22.0</v>
      </c>
      <c r="B23" s="2">
        <v>100.0</v>
      </c>
      <c r="C23" s="3" t="s">
        <v>199</v>
      </c>
      <c r="D23" s="3" t="s">
        <v>54</v>
      </c>
      <c r="E23" s="3" t="s">
        <v>200</v>
      </c>
      <c r="F23" s="3" t="s">
        <v>201</v>
      </c>
      <c r="G23" s="3" t="s">
        <v>202</v>
      </c>
      <c r="H23" s="3" t="s">
        <v>203</v>
      </c>
      <c r="I23" s="3" t="s">
        <v>204</v>
      </c>
      <c r="J23" s="3" t="s">
        <v>205</v>
      </c>
      <c r="K23" s="3" t="s">
        <v>206</v>
      </c>
      <c r="L23" s="3" t="s">
        <v>207</v>
      </c>
      <c r="M23" s="3" t="s">
        <v>208</v>
      </c>
      <c r="N23" s="3"/>
      <c r="O23" s="3"/>
      <c r="P23" s="3"/>
      <c r="Q23" s="3"/>
      <c r="R23" s="4"/>
      <c r="S23" s="4"/>
      <c r="T23" s="4"/>
      <c r="U23" s="4"/>
      <c r="V23" s="4"/>
      <c r="W23" s="4"/>
      <c r="X23" s="4"/>
      <c r="Y23" s="4"/>
      <c r="Z23" s="4"/>
    </row>
    <row r="24" ht="12.75" customHeight="1">
      <c r="A24" s="2">
        <v>23.0</v>
      </c>
      <c r="B24" s="2">
        <v>1.0</v>
      </c>
      <c r="C24" s="3" t="s">
        <v>209</v>
      </c>
      <c r="D24" s="3" t="s">
        <v>14</v>
      </c>
      <c r="E24" s="3" t="s">
        <v>210</v>
      </c>
      <c r="F24" s="3" t="s">
        <v>211</v>
      </c>
      <c r="G24" s="3" t="s">
        <v>212</v>
      </c>
      <c r="H24" s="3" t="s">
        <v>213</v>
      </c>
      <c r="I24" s="3" t="s">
        <v>214</v>
      </c>
      <c r="J24" s="3" t="s">
        <v>203</v>
      </c>
      <c r="K24" s="3" t="s">
        <v>215</v>
      </c>
      <c r="L24" s="3" t="s">
        <v>216</v>
      </c>
      <c r="M24" s="3" t="s">
        <v>217</v>
      </c>
      <c r="N24" s="3"/>
      <c r="O24" s="3"/>
      <c r="P24" s="3"/>
      <c r="Q24" s="3"/>
      <c r="R24" s="4"/>
      <c r="S24" s="4"/>
      <c r="T24" s="4"/>
      <c r="U24" s="4"/>
      <c r="V24" s="4"/>
      <c r="W24" s="4"/>
      <c r="X24" s="4"/>
      <c r="Y24" s="4"/>
      <c r="Z24" s="4"/>
    </row>
    <row r="25" ht="12.75" customHeight="1">
      <c r="A25" s="2">
        <v>24.0</v>
      </c>
      <c r="B25" s="2">
        <v>93.0</v>
      </c>
      <c r="C25" s="3" t="s">
        <v>218</v>
      </c>
      <c r="D25" s="3" t="s">
        <v>14</v>
      </c>
      <c r="E25" s="3" t="s">
        <v>219</v>
      </c>
      <c r="F25" s="3" t="s">
        <v>220</v>
      </c>
      <c r="G25" s="3" t="s">
        <v>221</v>
      </c>
      <c r="H25" s="3" t="s">
        <v>222</v>
      </c>
      <c r="I25" s="3" t="s">
        <v>223</v>
      </c>
      <c r="J25" s="3" t="s">
        <v>84</v>
      </c>
      <c r="K25" s="3" t="s">
        <v>224</v>
      </c>
      <c r="L25" s="3" t="s">
        <v>225</v>
      </c>
      <c r="M25" s="3" t="s">
        <v>226</v>
      </c>
      <c r="N25" s="3"/>
      <c r="O25" s="3"/>
      <c r="P25" s="3"/>
      <c r="Q25" s="3"/>
      <c r="R25" s="4"/>
      <c r="S25" s="4"/>
      <c r="T25" s="4"/>
      <c r="U25" s="4"/>
      <c r="V25" s="4"/>
      <c r="W25" s="4"/>
      <c r="X25" s="4"/>
      <c r="Y25" s="4"/>
      <c r="Z25" s="4"/>
    </row>
    <row r="26" ht="12.75" customHeight="1">
      <c r="A26" s="2">
        <v>25.0</v>
      </c>
      <c r="B26" s="2">
        <v>132.0</v>
      </c>
      <c r="C26" s="3" t="s">
        <v>227</v>
      </c>
      <c r="D26" s="3" t="s">
        <v>81</v>
      </c>
      <c r="E26" s="3" t="s">
        <v>228</v>
      </c>
      <c r="F26" s="3" t="s">
        <v>201</v>
      </c>
      <c r="G26" s="3" t="s">
        <v>229</v>
      </c>
      <c r="H26" s="3" t="s">
        <v>230</v>
      </c>
      <c r="I26" s="3" t="s">
        <v>231</v>
      </c>
      <c r="J26" s="3" t="s">
        <v>232</v>
      </c>
      <c r="K26" s="3" t="s">
        <v>233</v>
      </c>
      <c r="L26" s="3" t="s">
        <v>234</v>
      </c>
      <c r="M26" s="3" t="s">
        <v>235</v>
      </c>
      <c r="N26" s="3"/>
      <c r="O26" s="3"/>
      <c r="P26" s="3"/>
      <c r="Q26" s="3"/>
      <c r="R26" s="4"/>
      <c r="S26" s="4"/>
      <c r="T26" s="4"/>
      <c r="U26" s="4"/>
      <c r="V26" s="4"/>
      <c r="W26" s="4"/>
      <c r="X26" s="4"/>
      <c r="Y26" s="4"/>
      <c r="Z26" s="4"/>
    </row>
    <row r="27" ht="12.75" customHeight="1">
      <c r="A27" s="2">
        <v>26.0</v>
      </c>
      <c r="B27" s="2">
        <v>74.0</v>
      </c>
      <c r="C27" s="3" t="s">
        <v>236</v>
      </c>
      <c r="D27" s="3" t="s">
        <v>81</v>
      </c>
      <c r="E27" s="3" t="s">
        <v>237</v>
      </c>
      <c r="F27" s="3" t="s">
        <v>92</v>
      </c>
      <c r="G27" s="3" t="s">
        <v>238</v>
      </c>
      <c r="H27" s="3" t="s">
        <v>105</v>
      </c>
      <c r="I27" s="3" t="s">
        <v>239</v>
      </c>
      <c r="J27" s="3" t="s">
        <v>240</v>
      </c>
      <c r="K27" s="3" t="s">
        <v>241</v>
      </c>
      <c r="L27" s="3" t="s">
        <v>242</v>
      </c>
      <c r="M27" s="3" t="s">
        <v>243</v>
      </c>
      <c r="N27" s="3"/>
      <c r="O27" s="3"/>
      <c r="P27" s="3"/>
      <c r="Q27" s="3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2">
        <v>27.0</v>
      </c>
      <c r="B28" s="2">
        <v>79.0</v>
      </c>
      <c r="C28" s="3" t="s">
        <v>244</v>
      </c>
      <c r="D28" s="3" t="s">
        <v>81</v>
      </c>
      <c r="E28" s="3" t="s">
        <v>245</v>
      </c>
      <c r="F28" s="3" t="s">
        <v>142</v>
      </c>
      <c r="G28" s="3" t="s">
        <v>246</v>
      </c>
      <c r="H28" s="3" t="s">
        <v>247</v>
      </c>
      <c r="I28" s="3" t="s">
        <v>248</v>
      </c>
      <c r="J28" s="3" t="s">
        <v>249</v>
      </c>
      <c r="K28" s="3" t="s">
        <v>250</v>
      </c>
      <c r="L28" s="3" t="s">
        <v>207</v>
      </c>
      <c r="M28" s="3" t="s">
        <v>251</v>
      </c>
      <c r="N28" s="3"/>
      <c r="O28" s="3"/>
      <c r="P28" s="3"/>
      <c r="Q28" s="3"/>
      <c r="R28" s="4"/>
      <c r="S28" s="4"/>
      <c r="T28" s="4"/>
      <c r="U28" s="4"/>
      <c r="V28" s="4"/>
      <c r="W28" s="4"/>
      <c r="X28" s="4"/>
      <c r="Y28" s="4"/>
      <c r="Z28" s="4"/>
    </row>
    <row r="29" ht="12.75" customHeight="1">
      <c r="A29" s="2">
        <v>28.0</v>
      </c>
      <c r="B29" s="2">
        <v>76.0</v>
      </c>
      <c r="C29" s="3" t="s">
        <v>252</v>
      </c>
      <c r="D29" s="3" t="s">
        <v>253</v>
      </c>
      <c r="E29" s="3" t="s">
        <v>254</v>
      </c>
      <c r="F29" s="3" t="s">
        <v>255</v>
      </c>
      <c r="G29" s="3" t="s">
        <v>256</v>
      </c>
      <c r="H29" s="3" t="s">
        <v>76</v>
      </c>
      <c r="I29" s="3" t="s">
        <v>257</v>
      </c>
      <c r="J29" s="3" t="s">
        <v>258</v>
      </c>
      <c r="K29" s="3" t="s">
        <v>259</v>
      </c>
      <c r="L29" s="3" t="s">
        <v>260</v>
      </c>
      <c r="M29" s="3" t="s">
        <v>261</v>
      </c>
      <c r="N29" s="3"/>
      <c r="O29" s="3"/>
      <c r="P29" s="3"/>
      <c r="Q29" s="3"/>
      <c r="R29" s="4"/>
      <c r="S29" s="4"/>
      <c r="T29" s="4"/>
      <c r="U29" s="4"/>
      <c r="V29" s="4"/>
      <c r="W29" s="4"/>
      <c r="X29" s="4"/>
      <c r="Y29" s="4"/>
      <c r="Z29" s="4"/>
    </row>
    <row r="30" ht="12.75" customHeight="1">
      <c r="A30" s="2">
        <v>29.0</v>
      </c>
      <c r="B30" s="2">
        <v>44.0</v>
      </c>
      <c r="C30" s="3" t="s">
        <v>262</v>
      </c>
      <c r="D30" s="3" t="s">
        <v>263</v>
      </c>
      <c r="E30" s="3" t="s">
        <v>264</v>
      </c>
      <c r="F30" s="3" t="s">
        <v>265</v>
      </c>
      <c r="G30" s="3" t="s">
        <v>266</v>
      </c>
      <c r="H30" s="3" t="s">
        <v>267</v>
      </c>
      <c r="I30" s="3" t="s">
        <v>268</v>
      </c>
      <c r="J30" s="3" t="s">
        <v>269</v>
      </c>
      <c r="K30" s="3" t="s">
        <v>270</v>
      </c>
      <c r="L30" s="3" t="s">
        <v>161</v>
      </c>
      <c r="M30" s="3" t="s">
        <v>271</v>
      </c>
      <c r="N30" s="3"/>
      <c r="O30" s="3"/>
      <c r="P30" s="3"/>
      <c r="Q30" s="3"/>
      <c r="R30" s="4"/>
      <c r="S30" s="4"/>
      <c r="T30" s="4"/>
      <c r="U30" s="4"/>
      <c r="V30" s="4"/>
      <c r="W30" s="4"/>
      <c r="X30" s="4"/>
      <c r="Y30" s="4"/>
      <c r="Z30" s="4"/>
    </row>
    <row r="31" ht="12.75" customHeight="1">
      <c r="A31" s="2">
        <v>30.0</v>
      </c>
      <c r="B31" s="2">
        <v>63.0</v>
      </c>
      <c r="C31" s="3" t="s">
        <v>272</v>
      </c>
      <c r="D31" s="3" t="s">
        <v>81</v>
      </c>
      <c r="E31" s="3" t="s">
        <v>273</v>
      </c>
      <c r="F31" s="3" t="s">
        <v>205</v>
      </c>
      <c r="G31" s="3" t="s">
        <v>274</v>
      </c>
      <c r="H31" s="3" t="s">
        <v>249</v>
      </c>
      <c r="I31" s="3" t="s">
        <v>275</v>
      </c>
      <c r="J31" s="3" t="s">
        <v>205</v>
      </c>
      <c r="K31" s="3" t="s">
        <v>276</v>
      </c>
      <c r="L31" s="3" t="s">
        <v>277</v>
      </c>
      <c r="M31" s="3" t="s">
        <v>278</v>
      </c>
      <c r="N31" s="3"/>
      <c r="O31" s="3"/>
      <c r="P31" s="3"/>
      <c r="Q31" s="3"/>
      <c r="R31" s="4"/>
      <c r="S31" s="4"/>
      <c r="T31" s="4"/>
      <c r="U31" s="4"/>
      <c r="V31" s="4"/>
      <c r="W31" s="4"/>
      <c r="X31" s="4"/>
      <c r="Y31" s="4"/>
      <c r="Z31" s="4"/>
    </row>
    <row r="32" ht="12.75" customHeight="1">
      <c r="A32" s="2">
        <v>31.0</v>
      </c>
      <c r="B32" s="2">
        <v>107.0</v>
      </c>
      <c r="C32" s="3" t="s">
        <v>279</v>
      </c>
      <c r="D32" s="3" t="s">
        <v>280</v>
      </c>
      <c r="E32" s="3" t="s">
        <v>281</v>
      </c>
      <c r="F32" s="3" t="s">
        <v>277</v>
      </c>
      <c r="G32" s="3" t="s">
        <v>282</v>
      </c>
      <c r="H32" s="3" t="s">
        <v>247</v>
      </c>
      <c r="I32" s="3" t="s">
        <v>283</v>
      </c>
      <c r="J32" s="3" t="s">
        <v>267</v>
      </c>
      <c r="K32" s="3" t="s">
        <v>284</v>
      </c>
      <c r="L32" s="3" t="s">
        <v>247</v>
      </c>
      <c r="M32" s="3" t="s">
        <v>285</v>
      </c>
      <c r="N32" s="3"/>
      <c r="O32" s="3"/>
      <c r="P32" s="3"/>
      <c r="Q32" s="3"/>
      <c r="R32" s="4"/>
      <c r="S32" s="4"/>
      <c r="T32" s="4"/>
      <c r="U32" s="4"/>
      <c r="V32" s="4"/>
      <c r="W32" s="4"/>
      <c r="X32" s="4"/>
      <c r="Y32" s="4"/>
      <c r="Z32" s="4"/>
    </row>
    <row r="33" ht="12.75" customHeight="1">
      <c r="A33" s="2">
        <v>32.0</v>
      </c>
      <c r="B33" s="2">
        <v>86.0</v>
      </c>
      <c r="C33" s="3" t="s">
        <v>286</v>
      </c>
      <c r="D33" s="3" t="s">
        <v>287</v>
      </c>
      <c r="E33" s="3" t="s">
        <v>288</v>
      </c>
      <c r="F33" s="3" t="s">
        <v>289</v>
      </c>
      <c r="G33" s="3" t="s">
        <v>290</v>
      </c>
      <c r="H33" s="3" t="s">
        <v>258</v>
      </c>
      <c r="I33" s="3" t="s">
        <v>291</v>
      </c>
      <c r="J33" s="3" t="s">
        <v>292</v>
      </c>
      <c r="K33" s="3" t="s">
        <v>293</v>
      </c>
      <c r="L33" s="3" t="s">
        <v>294</v>
      </c>
      <c r="M33" s="3" t="s">
        <v>295</v>
      </c>
      <c r="N33" s="3"/>
      <c r="O33" s="3"/>
      <c r="P33" s="3"/>
      <c r="Q33" s="3"/>
      <c r="R33" s="4"/>
      <c r="S33" s="4"/>
      <c r="T33" s="4"/>
      <c r="U33" s="4"/>
      <c r="V33" s="4"/>
      <c r="W33" s="4"/>
      <c r="X33" s="4"/>
      <c r="Y33" s="4"/>
      <c r="Z33" s="4"/>
    </row>
    <row r="34" ht="12.75" customHeight="1">
      <c r="A34" s="2">
        <v>33.0</v>
      </c>
      <c r="B34" s="2">
        <v>121.0</v>
      </c>
      <c r="C34" s="3" t="s">
        <v>296</v>
      </c>
      <c r="D34" s="3" t="s">
        <v>81</v>
      </c>
      <c r="E34" s="3" t="s">
        <v>297</v>
      </c>
      <c r="F34" s="3" t="s">
        <v>298</v>
      </c>
      <c r="G34" s="3" t="s">
        <v>299</v>
      </c>
      <c r="H34" s="3" t="s">
        <v>258</v>
      </c>
      <c r="I34" s="3" t="s">
        <v>300</v>
      </c>
      <c r="J34" s="3" t="s">
        <v>301</v>
      </c>
      <c r="K34" s="3" t="s">
        <v>302</v>
      </c>
      <c r="L34" s="3" t="s">
        <v>303</v>
      </c>
      <c r="M34" s="3" t="s">
        <v>304</v>
      </c>
      <c r="N34" s="3"/>
      <c r="O34" s="3"/>
      <c r="P34" s="3"/>
      <c r="Q34" s="3"/>
      <c r="R34" s="4"/>
      <c r="S34" s="4"/>
      <c r="T34" s="4"/>
      <c r="U34" s="4"/>
      <c r="V34" s="4"/>
      <c r="W34" s="4"/>
      <c r="X34" s="4"/>
      <c r="Y34" s="4"/>
      <c r="Z34" s="4"/>
    </row>
    <row r="35" ht="12.75" customHeight="1">
      <c r="A35" s="2">
        <v>34.0</v>
      </c>
      <c r="B35" s="2">
        <v>84.0</v>
      </c>
      <c r="C35" s="3" t="s">
        <v>305</v>
      </c>
      <c r="D35" s="3" t="s">
        <v>263</v>
      </c>
      <c r="E35" s="3" t="s">
        <v>306</v>
      </c>
      <c r="F35" s="3" t="s">
        <v>267</v>
      </c>
      <c r="G35" s="3" t="s">
        <v>307</v>
      </c>
      <c r="H35" s="3" t="s">
        <v>249</v>
      </c>
      <c r="I35" s="3" t="s">
        <v>308</v>
      </c>
      <c r="J35" s="3" t="s">
        <v>230</v>
      </c>
      <c r="K35" s="3" t="s">
        <v>309</v>
      </c>
      <c r="L35" s="3" t="s">
        <v>310</v>
      </c>
      <c r="M35" s="3" t="s">
        <v>311</v>
      </c>
      <c r="N35" s="3"/>
      <c r="O35" s="3"/>
      <c r="P35" s="3"/>
      <c r="Q35" s="3"/>
      <c r="R35" s="4"/>
      <c r="S35" s="4"/>
      <c r="T35" s="4"/>
      <c r="U35" s="4"/>
      <c r="V35" s="4"/>
      <c r="W35" s="4"/>
      <c r="X35" s="4"/>
      <c r="Y35" s="4"/>
      <c r="Z35" s="4"/>
    </row>
    <row r="36" ht="12.75" customHeight="1">
      <c r="A36" s="2">
        <v>35.0</v>
      </c>
      <c r="B36" s="2">
        <v>95.0</v>
      </c>
      <c r="C36" s="3" t="s">
        <v>312</v>
      </c>
      <c r="D36" s="3" t="s">
        <v>81</v>
      </c>
      <c r="E36" s="3" t="s">
        <v>313</v>
      </c>
      <c r="F36" s="3" t="s">
        <v>207</v>
      </c>
      <c r="G36" s="3" t="s">
        <v>314</v>
      </c>
      <c r="H36" s="3" t="s">
        <v>315</v>
      </c>
      <c r="I36" s="3" t="s">
        <v>316</v>
      </c>
      <c r="J36" s="3" t="s">
        <v>301</v>
      </c>
      <c r="K36" s="3" t="s">
        <v>317</v>
      </c>
      <c r="L36" s="3" t="s">
        <v>318</v>
      </c>
      <c r="M36" s="3" t="s">
        <v>319</v>
      </c>
      <c r="N36" s="3"/>
      <c r="O36" s="3"/>
      <c r="P36" s="3"/>
      <c r="Q36" s="3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2">
        <v>36.0</v>
      </c>
      <c r="B37" s="2">
        <v>110.0</v>
      </c>
      <c r="C37" s="3" t="s">
        <v>320</v>
      </c>
      <c r="D37" s="3" t="s">
        <v>14</v>
      </c>
      <c r="E37" s="3" t="s">
        <v>321</v>
      </c>
      <c r="F37" s="3" t="s">
        <v>146</v>
      </c>
      <c r="G37" s="3" t="s">
        <v>322</v>
      </c>
      <c r="H37" s="3" t="s">
        <v>323</v>
      </c>
      <c r="I37" s="3" t="s">
        <v>324</v>
      </c>
      <c r="J37" s="3" t="s">
        <v>325</v>
      </c>
      <c r="K37" s="3" t="s">
        <v>326</v>
      </c>
      <c r="L37" s="3" t="s">
        <v>327</v>
      </c>
      <c r="M37" s="3" t="s">
        <v>328</v>
      </c>
      <c r="N37" s="3"/>
      <c r="O37" s="3"/>
      <c r="P37" s="3"/>
      <c r="Q37" s="3"/>
      <c r="R37" s="4"/>
      <c r="S37" s="4"/>
      <c r="T37" s="4"/>
      <c r="U37" s="4"/>
      <c r="V37" s="4"/>
      <c r="W37" s="4"/>
      <c r="X37" s="4"/>
      <c r="Y37" s="4"/>
      <c r="Z37" s="4"/>
    </row>
    <row r="38" ht="12.75" customHeight="1">
      <c r="A38" s="2">
        <v>37.0</v>
      </c>
      <c r="B38" s="2">
        <v>106.0</v>
      </c>
      <c r="C38" s="3" t="s">
        <v>329</v>
      </c>
      <c r="D38" s="3" t="s">
        <v>54</v>
      </c>
      <c r="E38" s="3" t="s">
        <v>330</v>
      </c>
      <c r="F38" s="3" t="s">
        <v>331</v>
      </c>
      <c r="G38" s="3" t="s">
        <v>332</v>
      </c>
      <c r="H38" s="3" t="s">
        <v>333</v>
      </c>
      <c r="I38" s="3" t="s">
        <v>334</v>
      </c>
      <c r="J38" s="3" t="s">
        <v>335</v>
      </c>
      <c r="K38" s="3" t="s">
        <v>336</v>
      </c>
      <c r="L38" s="3" t="s">
        <v>225</v>
      </c>
      <c r="M38" s="3" t="s">
        <v>337</v>
      </c>
      <c r="N38" s="3"/>
      <c r="O38" s="3"/>
      <c r="P38" s="3"/>
      <c r="Q38" s="3"/>
      <c r="R38" s="4"/>
      <c r="S38" s="4"/>
      <c r="T38" s="4"/>
      <c r="U38" s="4"/>
      <c r="V38" s="4"/>
      <c r="W38" s="4"/>
      <c r="X38" s="4"/>
      <c r="Y38" s="4"/>
      <c r="Z38" s="4"/>
    </row>
    <row r="39" ht="12.75" customHeight="1">
      <c r="A39" s="2">
        <v>38.0</v>
      </c>
      <c r="B39" s="2">
        <v>45.0</v>
      </c>
      <c r="C39" s="3" t="s">
        <v>338</v>
      </c>
      <c r="D39" s="3" t="s">
        <v>263</v>
      </c>
      <c r="E39" s="3" t="s">
        <v>339</v>
      </c>
      <c r="F39" s="3" t="s">
        <v>185</v>
      </c>
      <c r="G39" s="3" t="s">
        <v>340</v>
      </c>
      <c r="H39" s="3" t="s">
        <v>341</v>
      </c>
      <c r="I39" s="3" t="s">
        <v>342</v>
      </c>
      <c r="J39" s="3" t="s">
        <v>242</v>
      </c>
      <c r="K39" s="3" t="s">
        <v>343</v>
      </c>
      <c r="L39" s="3" t="s">
        <v>344</v>
      </c>
      <c r="M39" s="3" t="s">
        <v>345</v>
      </c>
      <c r="N39" s="3"/>
      <c r="O39" s="3"/>
      <c r="P39" s="3"/>
      <c r="Q39" s="3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2">
        <v>39.0</v>
      </c>
      <c r="B40" s="2">
        <v>96.0</v>
      </c>
      <c r="C40" s="3" t="s">
        <v>346</v>
      </c>
      <c r="D40" s="5" t="s">
        <v>280</v>
      </c>
      <c r="E40" s="3" t="s">
        <v>347</v>
      </c>
      <c r="F40" s="3" t="s">
        <v>269</v>
      </c>
      <c r="G40" s="3" t="s">
        <v>348</v>
      </c>
      <c r="H40" s="3" t="s">
        <v>349</v>
      </c>
      <c r="I40" s="3" t="s">
        <v>350</v>
      </c>
      <c r="J40" s="3" t="s">
        <v>242</v>
      </c>
      <c r="K40" s="3" t="s">
        <v>351</v>
      </c>
      <c r="L40" s="3" t="s">
        <v>327</v>
      </c>
      <c r="M40" s="3" t="s">
        <v>352</v>
      </c>
      <c r="N40" s="3"/>
      <c r="O40" s="3"/>
      <c r="P40" s="3"/>
      <c r="Q40" s="3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A41" s="2">
        <v>40.0</v>
      </c>
      <c r="B41" s="2">
        <v>131.0</v>
      </c>
      <c r="C41" s="3" t="s">
        <v>353</v>
      </c>
      <c r="D41" s="3" t="s">
        <v>14</v>
      </c>
      <c r="E41" s="3" t="s">
        <v>354</v>
      </c>
      <c r="F41" s="3" t="s">
        <v>355</v>
      </c>
      <c r="G41" s="3" t="s">
        <v>356</v>
      </c>
      <c r="H41" s="3" t="s">
        <v>249</v>
      </c>
      <c r="I41" s="3" t="s">
        <v>357</v>
      </c>
      <c r="J41" s="3" t="s">
        <v>358</v>
      </c>
      <c r="K41" s="3" t="s">
        <v>359</v>
      </c>
      <c r="L41" s="3" t="s">
        <v>360</v>
      </c>
      <c r="M41" s="3" t="s">
        <v>361</v>
      </c>
      <c r="N41" s="3"/>
      <c r="O41" s="3"/>
      <c r="P41" s="3"/>
      <c r="Q41" s="3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2">
        <v>41.0</v>
      </c>
      <c r="B42" s="2">
        <v>20.0</v>
      </c>
      <c r="C42" s="3" t="s">
        <v>362</v>
      </c>
      <c r="D42" s="3" t="s">
        <v>263</v>
      </c>
      <c r="E42" s="3" t="s">
        <v>363</v>
      </c>
      <c r="F42" s="3" t="s">
        <v>360</v>
      </c>
      <c r="G42" s="3" t="s">
        <v>364</v>
      </c>
      <c r="H42" s="3" t="s">
        <v>365</v>
      </c>
      <c r="I42" s="3" t="s">
        <v>366</v>
      </c>
      <c r="J42" s="3" t="s">
        <v>367</v>
      </c>
      <c r="K42" s="3" t="s">
        <v>368</v>
      </c>
      <c r="L42" s="3" t="s">
        <v>369</v>
      </c>
      <c r="M42" s="3" t="s">
        <v>370</v>
      </c>
      <c r="N42" s="3"/>
      <c r="O42" s="3"/>
      <c r="P42" s="3"/>
      <c r="Q42" s="3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2">
        <v>42.0</v>
      </c>
      <c r="B43" s="2">
        <v>67.0</v>
      </c>
      <c r="C43" s="3" t="s">
        <v>371</v>
      </c>
      <c r="D43" s="3" t="s">
        <v>81</v>
      </c>
      <c r="E43" s="3" t="s">
        <v>372</v>
      </c>
      <c r="F43" s="3" t="s">
        <v>130</v>
      </c>
      <c r="G43" s="3" t="s">
        <v>373</v>
      </c>
      <c r="H43" s="3" t="s">
        <v>374</v>
      </c>
      <c r="I43" s="3" t="s">
        <v>375</v>
      </c>
      <c r="J43" s="3" t="s">
        <v>376</v>
      </c>
      <c r="K43" s="3" t="s">
        <v>377</v>
      </c>
      <c r="L43" s="3" t="s">
        <v>378</v>
      </c>
      <c r="M43" s="3" t="s">
        <v>379</v>
      </c>
      <c r="N43" s="3"/>
      <c r="O43" s="3"/>
      <c r="P43" s="3"/>
      <c r="Q43" s="3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2">
        <v>43.0</v>
      </c>
      <c r="B44" s="2">
        <v>32.0</v>
      </c>
      <c r="C44" s="3" t="s">
        <v>380</v>
      </c>
      <c r="D44" s="3" t="s">
        <v>54</v>
      </c>
      <c r="E44" s="3" t="s">
        <v>381</v>
      </c>
      <c r="F44" s="3" t="s">
        <v>301</v>
      </c>
      <c r="G44" s="3" t="s">
        <v>382</v>
      </c>
      <c r="H44" s="3" t="s">
        <v>365</v>
      </c>
      <c r="I44" s="3" t="s">
        <v>383</v>
      </c>
      <c r="J44" s="3" t="s">
        <v>384</v>
      </c>
      <c r="K44" s="3" t="s">
        <v>385</v>
      </c>
      <c r="L44" s="3" t="s">
        <v>386</v>
      </c>
      <c r="M44" s="3" t="s">
        <v>387</v>
      </c>
      <c r="N44" s="3"/>
      <c r="O44" s="3"/>
      <c r="P44" s="3"/>
      <c r="Q44" s="3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2">
        <v>44.0</v>
      </c>
      <c r="B45" s="2">
        <v>16.0</v>
      </c>
      <c r="C45" s="3" t="s">
        <v>388</v>
      </c>
      <c r="D45" s="3" t="s">
        <v>14</v>
      </c>
      <c r="E45" s="3" t="s">
        <v>389</v>
      </c>
      <c r="F45" s="3" t="s">
        <v>105</v>
      </c>
      <c r="G45" s="3" t="s">
        <v>390</v>
      </c>
      <c r="H45" s="3" t="s">
        <v>391</v>
      </c>
      <c r="I45" s="3" t="s">
        <v>392</v>
      </c>
      <c r="J45" s="3" t="s">
        <v>393</v>
      </c>
      <c r="K45" s="3" t="s">
        <v>394</v>
      </c>
      <c r="L45" s="3" t="s">
        <v>395</v>
      </c>
      <c r="M45" s="3" t="s">
        <v>396</v>
      </c>
      <c r="N45" s="3"/>
      <c r="O45" s="3"/>
      <c r="P45" s="3"/>
      <c r="Q45" s="3"/>
      <c r="R45" s="4"/>
      <c r="S45" s="4"/>
      <c r="T45" s="4"/>
      <c r="U45" s="4"/>
      <c r="V45" s="4"/>
      <c r="W45" s="4"/>
      <c r="X45" s="4"/>
      <c r="Y45" s="4"/>
      <c r="Z45" s="4"/>
    </row>
    <row r="46" ht="12.75" customHeight="1">
      <c r="A46" s="2">
        <v>45.0</v>
      </c>
      <c r="B46" s="2">
        <v>52.0</v>
      </c>
      <c r="C46" s="3" t="s">
        <v>397</v>
      </c>
      <c r="D46" s="3" t="s">
        <v>263</v>
      </c>
      <c r="E46" s="3" t="s">
        <v>398</v>
      </c>
      <c r="F46" s="3" t="s">
        <v>399</v>
      </c>
      <c r="G46" s="3" t="s">
        <v>400</v>
      </c>
      <c r="H46" s="3" t="s">
        <v>292</v>
      </c>
      <c r="I46" s="3" t="s">
        <v>401</v>
      </c>
      <c r="J46" s="3" t="s">
        <v>391</v>
      </c>
      <c r="K46" s="3" t="s">
        <v>402</v>
      </c>
      <c r="L46" s="3" t="s">
        <v>403</v>
      </c>
      <c r="M46" s="3" t="s">
        <v>404</v>
      </c>
      <c r="N46" s="3"/>
      <c r="O46" s="3"/>
      <c r="P46" s="3"/>
      <c r="Q46" s="3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2">
        <v>46.0</v>
      </c>
      <c r="B47" s="2">
        <v>87.0</v>
      </c>
      <c r="C47" s="3" t="s">
        <v>405</v>
      </c>
      <c r="D47" s="3" t="s">
        <v>287</v>
      </c>
      <c r="E47" s="3" t="s">
        <v>406</v>
      </c>
      <c r="F47" s="3" t="s">
        <v>407</v>
      </c>
      <c r="G47" s="3" t="s">
        <v>408</v>
      </c>
      <c r="H47" s="3" t="s">
        <v>384</v>
      </c>
      <c r="I47" s="3" t="s">
        <v>409</v>
      </c>
      <c r="J47" s="3" t="s">
        <v>399</v>
      </c>
      <c r="K47" s="3" t="s">
        <v>410</v>
      </c>
      <c r="L47" s="3" t="s">
        <v>344</v>
      </c>
      <c r="M47" s="3" t="s">
        <v>411</v>
      </c>
      <c r="N47" s="3"/>
      <c r="O47" s="3"/>
      <c r="P47" s="3"/>
      <c r="Q47" s="3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2">
        <v>47.0</v>
      </c>
      <c r="B48" s="2">
        <v>101.0</v>
      </c>
      <c r="C48" s="3" t="s">
        <v>412</v>
      </c>
      <c r="D48" s="3" t="s">
        <v>54</v>
      </c>
      <c r="E48" s="3" t="s">
        <v>413</v>
      </c>
      <c r="F48" s="3" t="s">
        <v>358</v>
      </c>
      <c r="G48" s="3" t="s">
        <v>414</v>
      </c>
      <c r="H48" s="3" t="s">
        <v>415</v>
      </c>
      <c r="I48" s="3" t="s">
        <v>416</v>
      </c>
      <c r="J48" s="3" t="s">
        <v>417</v>
      </c>
      <c r="K48" s="3" t="s">
        <v>418</v>
      </c>
      <c r="L48" s="3" t="s">
        <v>193</v>
      </c>
      <c r="M48" s="3" t="s">
        <v>419</v>
      </c>
      <c r="N48" s="3"/>
      <c r="O48" s="3"/>
      <c r="P48" s="3"/>
      <c r="Q48" s="3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2">
        <v>48.0</v>
      </c>
      <c r="B49" s="2">
        <v>3.0</v>
      </c>
      <c r="C49" s="3" t="s">
        <v>420</v>
      </c>
      <c r="D49" s="3" t="s">
        <v>81</v>
      </c>
      <c r="E49" s="3" t="s">
        <v>421</v>
      </c>
      <c r="F49" s="3" t="s">
        <v>130</v>
      </c>
      <c r="G49" s="3" t="s">
        <v>422</v>
      </c>
      <c r="H49" s="3" t="s">
        <v>423</v>
      </c>
      <c r="I49" s="3" t="s">
        <v>424</v>
      </c>
      <c r="J49" s="3" t="s">
        <v>425</v>
      </c>
      <c r="K49" s="3" t="s">
        <v>426</v>
      </c>
      <c r="L49" s="3" t="s">
        <v>427</v>
      </c>
      <c r="M49" s="3" t="s">
        <v>428</v>
      </c>
      <c r="N49" s="3"/>
      <c r="O49" s="3"/>
      <c r="P49" s="3"/>
      <c r="Q49" s="3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2">
        <v>49.0</v>
      </c>
      <c r="B50" s="2">
        <v>136.0</v>
      </c>
      <c r="C50" s="3" t="s">
        <v>429</v>
      </c>
      <c r="D50" s="3" t="s">
        <v>14</v>
      </c>
      <c r="E50" s="3" t="s">
        <v>430</v>
      </c>
      <c r="F50" s="3" t="s">
        <v>431</v>
      </c>
      <c r="G50" s="3" t="s">
        <v>432</v>
      </c>
      <c r="H50" s="3" t="s">
        <v>242</v>
      </c>
      <c r="I50" s="3" t="s">
        <v>433</v>
      </c>
      <c r="J50" s="3" t="s">
        <v>434</v>
      </c>
      <c r="K50" s="3" t="s">
        <v>435</v>
      </c>
      <c r="L50" s="3" t="s">
        <v>365</v>
      </c>
      <c r="M50" s="3" t="s">
        <v>436</v>
      </c>
      <c r="N50" s="3"/>
      <c r="O50" s="3"/>
      <c r="P50" s="3"/>
      <c r="Q50" s="3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2">
        <v>50.0</v>
      </c>
      <c r="B51" s="2">
        <v>8.0</v>
      </c>
      <c r="C51" s="3" t="s">
        <v>437</v>
      </c>
      <c r="D51" s="3" t="s">
        <v>253</v>
      </c>
      <c r="E51" s="3" t="s">
        <v>438</v>
      </c>
      <c r="F51" s="3" t="s">
        <v>431</v>
      </c>
      <c r="G51" s="3" t="s">
        <v>439</v>
      </c>
      <c r="H51" s="3" t="s">
        <v>440</v>
      </c>
      <c r="I51" s="3" t="s">
        <v>441</v>
      </c>
      <c r="J51" s="3" t="s">
        <v>303</v>
      </c>
      <c r="K51" s="3" t="s">
        <v>442</v>
      </c>
      <c r="L51" s="3" t="s">
        <v>443</v>
      </c>
      <c r="M51" s="3" t="s">
        <v>444</v>
      </c>
      <c r="N51" s="3"/>
      <c r="O51" s="3"/>
      <c r="P51" s="3"/>
      <c r="Q51" s="3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2">
        <v>51.0</v>
      </c>
      <c r="B52" s="2">
        <v>37.0</v>
      </c>
      <c r="C52" s="3" t="s">
        <v>445</v>
      </c>
      <c r="D52" s="3" t="s">
        <v>280</v>
      </c>
      <c r="E52" s="3" t="s">
        <v>446</v>
      </c>
      <c r="F52" s="3" t="s">
        <v>376</v>
      </c>
      <c r="G52" s="3" t="s">
        <v>447</v>
      </c>
      <c r="H52" s="3" t="s">
        <v>448</v>
      </c>
      <c r="I52" s="3" t="s">
        <v>449</v>
      </c>
      <c r="J52" s="3" t="s">
        <v>450</v>
      </c>
      <c r="K52" s="3" t="s">
        <v>451</v>
      </c>
      <c r="L52" s="3" t="s">
        <v>407</v>
      </c>
      <c r="M52" s="3" t="s">
        <v>452</v>
      </c>
      <c r="N52" s="3"/>
      <c r="O52" s="3"/>
      <c r="P52" s="3"/>
      <c r="Q52" s="3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2">
        <v>52.0</v>
      </c>
      <c r="B53" s="2">
        <v>49.0</v>
      </c>
      <c r="C53" s="3" t="s">
        <v>453</v>
      </c>
      <c r="D53" s="3" t="s">
        <v>81</v>
      </c>
      <c r="E53" s="3" t="s">
        <v>454</v>
      </c>
      <c r="F53" s="3" t="s">
        <v>455</v>
      </c>
      <c r="G53" s="3" t="s">
        <v>456</v>
      </c>
      <c r="H53" s="3" t="s">
        <v>399</v>
      </c>
      <c r="I53" s="3" t="s">
        <v>457</v>
      </c>
      <c r="J53" s="3" t="s">
        <v>458</v>
      </c>
      <c r="K53" s="3" t="s">
        <v>459</v>
      </c>
      <c r="L53" s="3" t="s">
        <v>393</v>
      </c>
      <c r="M53" s="3" t="s">
        <v>460</v>
      </c>
      <c r="N53" s="3"/>
      <c r="O53" s="3"/>
      <c r="P53" s="3"/>
      <c r="Q53" s="3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2">
        <v>53.0</v>
      </c>
      <c r="B54" s="2">
        <v>134.0</v>
      </c>
      <c r="C54" s="3" t="s">
        <v>461</v>
      </c>
      <c r="D54" s="3" t="s">
        <v>81</v>
      </c>
      <c r="E54" s="3" t="s">
        <v>462</v>
      </c>
      <c r="F54" s="3" t="s">
        <v>443</v>
      </c>
      <c r="G54" s="3" t="s">
        <v>463</v>
      </c>
      <c r="H54" s="3" t="s">
        <v>395</v>
      </c>
      <c r="I54" s="3" t="s">
        <v>464</v>
      </c>
      <c r="J54" s="3" t="s">
        <v>378</v>
      </c>
      <c r="K54" s="3" t="s">
        <v>465</v>
      </c>
      <c r="L54" s="3" t="s">
        <v>376</v>
      </c>
      <c r="M54" s="3" t="s">
        <v>466</v>
      </c>
      <c r="N54" s="3"/>
      <c r="O54" s="3"/>
      <c r="P54" s="3"/>
      <c r="Q54" s="3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2">
        <v>54.0</v>
      </c>
      <c r="B55" s="2">
        <v>119.0</v>
      </c>
      <c r="C55" s="3" t="s">
        <v>467</v>
      </c>
      <c r="D55" s="3" t="s">
        <v>287</v>
      </c>
      <c r="E55" s="3" t="s">
        <v>468</v>
      </c>
      <c r="F55" s="3" t="s">
        <v>469</v>
      </c>
      <c r="G55" s="3" t="s">
        <v>470</v>
      </c>
      <c r="H55" s="3" t="s">
        <v>471</v>
      </c>
      <c r="I55" s="3" t="s">
        <v>472</v>
      </c>
      <c r="J55" s="3" t="s">
        <v>473</v>
      </c>
      <c r="K55" s="3" t="s">
        <v>474</v>
      </c>
      <c r="L55" s="3" t="s">
        <v>475</v>
      </c>
      <c r="M55" s="3" t="s">
        <v>476</v>
      </c>
      <c r="N55" s="3"/>
      <c r="O55" s="3"/>
      <c r="P55" s="3"/>
      <c r="Q55" s="3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2">
        <v>55.0</v>
      </c>
      <c r="B56" s="2">
        <v>42.0</v>
      </c>
      <c r="C56" s="3" t="s">
        <v>477</v>
      </c>
      <c r="D56" s="3" t="s">
        <v>280</v>
      </c>
      <c r="E56" s="3" t="s">
        <v>478</v>
      </c>
      <c r="F56" s="3" t="s">
        <v>479</v>
      </c>
      <c r="G56" s="3" t="s">
        <v>480</v>
      </c>
      <c r="H56" s="3" t="s">
        <v>349</v>
      </c>
      <c r="I56" s="3" t="s">
        <v>481</v>
      </c>
      <c r="J56" s="3" t="s">
        <v>482</v>
      </c>
      <c r="K56" s="3" t="s">
        <v>483</v>
      </c>
      <c r="L56" s="3" t="s">
        <v>484</v>
      </c>
      <c r="M56" s="3" t="s">
        <v>485</v>
      </c>
      <c r="N56" s="3"/>
      <c r="O56" s="3"/>
      <c r="P56" s="3"/>
      <c r="Q56" s="3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2">
        <v>56.0</v>
      </c>
      <c r="B57" s="2">
        <v>21.0</v>
      </c>
      <c r="C57" s="3" t="s">
        <v>486</v>
      </c>
      <c r="D57" s="3" t="s">
        <v>81</v>
      </c>
      <c r="E57" s="3" t="s">
        <v>487</v>
      </c>
      <c r="F57" s="3" t="s">
        <v>399</v>
      </c>
      <c r="G57" s="3" t="s">
        <v>488</v>
      </c>
      <c r="H57" s="3" t="s">
        <v>489</v>
      </c>
      <c r="I57" s="3" t="s">
        <v>490</v>
      </c>
      <c r="J57" s="3" t="s">
        <v>325</v>
      </c>
      <c r="K57" s="3" t="s">
        <v>491</v>
      </c>
      <c r="L57" s="3" t="s">
        <v>473</v>
      </c>
      <c r="M57" s="3" t="s">
        <v>492</v>
      </c>
      <c r="N57" s="3"/>
      <c r="O57" s="3"/>
      <c r="P57" s="3"/>
      <c r="Q57" s="3"/>
      <c r="R57" s="4"/>
      <c r="S57" s="4"/>
      <c r="T57" s="4"/>
      <c r="U57" s="4"/>
      <c r="V57" s="4"/>
      <c r="W57" s="4"/>
      <c r="X57" s="4"/>
      <c r="Y57" s="4"/>
      <c r="Z57" s="4"/>
    </row>
    <row r="58" ht="12.75" customHeight="1">
      <c r="A58" s="2">
        <v>57.0</v>
      </c>
      <c r="B58" s="2">
        <v>97.0</v>
      </c>
      <c r="C58" s="3" t="s">
        <v>493</v>
      </c>
      <c r="D58" s="3" t="s">
        <v>280</v>
      </c>
      <c r="E58" s="3" t="s">
        <v>494</v>
      </c>
      <c r="F58" s="3" t="s">
        <v>391</v>
      </c>
      <c r="G58" s="3" t="s">
        <v>495</v>
      </c>
      <c r="H58" s="3" t="s">
        <v>496</v>
      </c>
      <c r="I58" s="3" t="s">
        <v>497</v>
      </c>
      <c r="J58" s="3" t="s">
        <v>498</v>
      </c>
      <c r="K58" s="3" t="s">
        <v>499</v>
      </c>
      <c r="L58" s="3" t="s">
        <v>500</v>
      </c>
      <c r="M58" s="3" t="s">
        <v>501</v>
      </c>
      <c r="N58" s="3"/>
      <c r="O58" s="3"/>
      <c r="P58" s="3"/>
      <c r="Q58" s="3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2">
        <v>58.0</v>
      </c>
      <c r="B59" s="2">
        <v>114.0</v>
      </c>
      <c r="C59" s="3" t="s">
        <v>502</v>
      </c>
      <c r="D59" s="3" t="s">
        <v>81</v>
      </c>
      <c r="E59" s="3" t="s">
        <v>503</v>
      </c>
      <c r="F59" s="3" t="s">
        <v>504</v>
      </c>
      <c r="G59" s="3" t="s">
        <v>505</v>
      </c>
      <c r="H59" s="3" t="s">
        <v>450</v>
      </c>
      <c r="I59" s="3" t="s">
        <v>506</v>
      </c>
      <c r="J59" s="3" t="s">
        <v>507</v>
      </c>
      <c r="K59" s="3" t="s">
        <v>508</v>
      </c>
      <c r="L59" s="3" t="s">
        <v>335</v>
      </c>
      <c r="M59" s="3" t="s">
        <v>509</v>
      </c>
      <c r="N59" s="3"/>
      <c r="O59" s="3"/>
      <c r="P59" s="3"/>
      <c r="Q59" s="3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2">
        <v>59.0</v>
      </c>
      <c r="B60" s="2">
        <v>51.0</v>
      </c>
      <c r="C60" s="3" t="s">
        <v>510</v>
      </c>
      <c r="D60" s="3" t="s">
        <v>14</v>
      </c>
      <c r="E60" s="3" t="s">
        <v>511</v>
      </c>
      <c r="F60" s="3" t="s">
        <v>512</v>
      </c>
      <c r="G60" s="3" t="s">
        <v>513</v>
      </c>
      <c r="H60" s="3" t="s">
        <v>514</v>
      </c>
      <c r="I60" s="3" t="s">
        <v>515</v>
      </c>
      <c r="J60" s="3" t="s">
        <v>374</v>
      </c>
      <c r="K60" s="3" t="s">
        <v>516</v>
      </c>
      <c r="L60" s="3" t="s">
        <v>517</v>
      </c>
      <c r="M60" s="3" t="s">
        <v>518</v>
      </c>
      <c r="N60" s="3"/>
      <c r="O60" s="3"/>
      <c r="P60" s="3"/>
      <c r="Q60" s="3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2">
        <v>60.0</v>
      </c>
      <c r="B61" s="2">
        <v>80.0</v>
      </c>
      <c r="C61" s="3" t="s">
        <v>519</v>
      </c>
      <c r="D61" s="3" t="s">
        <v>14</v>
      </c>
      <c r="E61" s="3" t="s">
        <v>520</v>
      </c>
      <c r="F61" s="3" t="s">
        <v>484</v>
      </c>
      <c r="G61" s="3" t="s">
        <v>521</v>
      </c>
      <c r="H61" s="3" t="s">
        <v>130</v>
      </c>
      <c r="I61" s="3" t="s">
        <v>522</v>
      </c>
      <c r="J61" s="3" t="s">
        <v>523</v>
      </c>
      <c r="K61" s="3" t="s">
        <v>524</v>
      </c>
      <c r="L61" s="3" t="s">
        <v>525</v>
      </c>
      <c r="M61" s="3" t="s">
        <v>526</v>
      </c>
      <c r="N61" s="3"/>
      <c r="O61" s="3"/>
      <c r="P61" s="3"/>
      <c r="Q61" s="3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2">
        <v>61.0</v>
      </c>
      <c r="B62" s="2">
        <v>85.0</v>
      </c>
      <c r="C62" s="3" t="s">
        <v>527</v>
      </c>
      <c r="D62" s="3" t="s">
        <v>263</v>
      </c>
      <c r="E62" s="3" t="s">
        <v>528</v>
      </c>
      <c r="F62" s="3" t="s">
        <v>529</v>
      </c>
      <c r="G62" s="3" t="s">
        <v>530</v>
      </c>
      <c r="H62" s="3" t="s">
        <v>531</v>
      </c>
      <c r="I62" s="3" t="s">
        <v>532</v>
      </c>
      <c r="J62" s="3" t="s">
        <v>533</v>
      </c>
      <c r="K62" s="3" t="s">
        <v>534</v>
      </c>
      <c r="L62" s="3" t="s">
        <v>335</v>
      </c>
      <c r="M62" s="3" t="s">
        <v>535</v>
      </c>
      <c r="N62" s="3"/>
      <c r="O62" s="3"/>
      <c r="P62" s="3"/>
      <c r="Q62" s="3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2">
        <v>62.0</v>
      </c>
      <c r="B63" s="2">
        <v>124.0</v>
      </c>
      <c r="C63" s="3" t="s">
        <v>536</v>
      </c>
      <c r="D63" s="3" t="s">
        <v>253</v>
      </c>
      <c r="E63" s="3" t="s">
        <v>537</v>
      </c>
      <c r="F63" s="3" t="s">
        <v>538</v>
      </c>
      <c r="G63" s="3" t="s">
        <v>539</v>
      </c>
      <c r="H63" s="3" t="s">
        <v>425</v>
      </c>
      <c r="I63" s="3" t="s">
        <v>540</v>
      </c>
      <c r="J63" s="3" t="s">
        <v>541</v>
      </c>
      <c r="K63" s="3" t="s">
        <v>542</v>
      </c>
      <c r="L63" s="3" t="s">
        <v>543</v>
      </c>
      <c r="M63" s="3" t="s">
        <v>544</v>
      </c>
      <c r="N63" s="3"/>
      <c r="O63" s="3"/>
      <c r="P63" s="3"/>
      <c r="Q63" s="3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2">
        <v>63.0</v>
      </c>
      <c r="B64" s="2">
        <v>53.0</v>
      </c>
      <c r="C64" s="3" t="s">
        <v>545</v>
      </c>
      <c r="D64" s="3" t="s">
        <v>546</v>
      </c>
      <c r="E64" s="3" t="s">
        <v>547</v>
      </c>
      <c r="F64" s="3" t="s">
        <v>548</v>
      </c>
      <c r="G64" s="3" t="s">
        <v>549</v>
      </c>
      <c r="H64" s="3" t="s">
        <v>434</v>
      </c>
      <c r="I64" s="3" t="s">
        <v>550</v>
      </c>
      <c r="J64" s="3" t="s">
        <v>551</v>
      </c>
      <c r="K64" s="3" t="s">
        <v>552</v>
      </c>
      <c r="L64" s="3" t="s">
        <v>553</v>
      </c>
      <c r="M64" s="3" t="s">
        <v>554</v>
      </c>
      <c r="N64" s="3"/>
      <c r="O64" s="3"/>
      <c r="P64" s="3"/>
      <c r="Q64" s="3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2">
        <v>64.0</v>
      </c>
      <c r="B65" s="2">
        <v>17.0</v>
      </c>
      <c r="C65" s="3" t="s">
        <v>545</v>
      </c>
      <c r="D65" s="3" t="s">
        <v>14</v>
      </c>
      <c r="E65" s="3" t="s">
        <v>555</v>
      </c>
      <c r="F65" s="3" t="s">
        <v>327</v>
      </c>
      <c r="G65" s="3" t="s">
        <v>556</v>
      </c>
      <c r="H65" s="3" t="s">
        <v>450</v>
      </c>
      <c r="I65" s="3" t="s">
        <v>557</v>
      </c>
      <c r="J65" s="3" t="s">
        <v>558</v>
      </c>
      <c r="K65" s="3" t="s">
        <v>559</v>
      </c>
      <c r="L65" s="3" t="s">
        <v>560</v>
      </c>
      <c r="M65" s="3" t="s">
        <v>19</v>
      </c>
      <c r="N65" s="3"/>
      <c r="O65" s="3"/>
      <c r="P65" s="3"/>
      <c r="Q65" s="3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2">
        <v>65.0</v>
      </c>
      <c r="B66" s="2">
        <v>64.0</v>
      </c>
      <c r="C66" s="3" t="s">
        <v>561</v>
      </c>
      <c r="D66" s="3" t="s">
        <v>81</v>
      </c>
      <c r="E66" s="3" t="s">
        <v>562</v>
      </c>
      <c r="F66" s="3" t="s">
        <v>450</v>
      </c>
      <c r="G66" s="3" t="s">
        <v>563</v>
      </c>
      <c r="H66" s="3" t="s">
        <v>564</v>
      </c>
      <c r="I66" s="3" t="s">
        <v>565</v>
      </c>
      <c r="J66" s="3" t="s">
        <v>566</v>
      </c>
      <c r="K66" s="3" t="s">
        <v>567</v>
      </c>
      <c r="L66" s="3" t="s">
        <v>568</v>
      </c>
      <c r="M66" s="3" t="s">
        <v>569</v>
      </c>
      <c r="N66" s="3"/>
      <c r="O66" s="3"/>
      <c r="P66" s="3"/>
      <c r="Q66" s="3"/>
      <c r="R66" s="4"/>
      <c r="S66" s="4"/>
      <c r="T66" s="4"/>
      <c r="U66" s="4"/>
      <c r="V66" s="4"/>
      <c r="W66" s="4"/>
      <c r="X66" s="4"/>
      <c r="Y66" s="4"/>
      <c r="Z66" s="4"/>
    </row>
    <row r="67" ht="12.75" customHeight="1">
      <c r="A67" s="2">
        <v>66.0</v>
      </c>
      <c r="B67" s="2">
        <v>9.0</v>
      </c>
      <c r="C67" s="3" t="s">
        <v>570</v>
      </c>
      <c r="D67" s="3" t="s">
        <v>81</v>
      </c>
      <c r="E67" s="3" t="s">
        <v>571</v>
      </c>
      <c r="F67" s="3" t="s">
        <v>572</v>
      </c>
      <c r="G67" s="3" t="s">
        <v>573</v>
      </c>
      <c r="H67" s="3" t="s">
        <v>443</v>
      </c>
      <c r="I67" s="3" t="s">
        <v>574</v>
      </c>
      <c r="J67" s="3" t="s">
        <v>575</v>
      </c>
      <c r="K67" s="3" t="s">
        <v>576</v>
      </c>
      <c r="L67" s="3" t="s">
        <v>500</v>
      </c>
      <c r="M67" s="3" t="s">
        <v>577</v>
      </c>
      <c r="N67" s="3"/>
      <c r="O67" s="3"/>
      <c r="P67" s="3"/>
      <c r="Q67" s="3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2">
        <v>67.0</v>
      </c>
      <c r="B68" s="2">
        <v>2.0</v>
      </c>
      <c r="C68" s="3" t="s">
        <v>578</v>
      </c>
      <c r="D68" s="3" t="s">
        <v>81</v>
      </c>
      <c r="E68" s="3" t="s">
        <v>579</v>
      </c>
      <c r="F68" s="3" t="s">
        <v>496</v>
      </c>
      <c r="G68" s="3" t="s">
        <v>580</v>
      </c>
      <c r="H68" s="3" t="s">
        <v>374</v>
      </c>
      <c r="I68" s="3" t="s">
        <v>581</v>
      </c>
      <c r="J68" s="3" t="s">
        <v>450</v>
      </c>
      <c r="K68" s="3" t="s">
        <v>582</v>
      </c>
      <c r="L68" s="3" t="s">
        <v>583</v>
      </c>
      <c r="M68" s="3" t="s">
        <v>584</v>
      </c>
      <c r="N68" s="3"/>
      <c r="O68" s="3"/>
      <c r="P68" s="3"/>
      <c r="Q68" s="3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2">
        <v>68.0</v>
      </c>
      <c r="B69" s="2">
        <v>46.0</v>
      </c>
      <c r="C69" s="3" t="s">
        <v>585</v>
      </c>
      <c r="D69" s="3" t="s">
        <v>263</v>
      </c>
      <c r="E69" s="3" t="s">
        <v>586</v>
      </c>
      <c r="F69" s="3" t="s">
        <v>479</v>
      </c>
      <c r="G69" s="3" t="s">
        <v>587</v>
      </c>
      <c r="H69" s="3" t="s">
        <v>588</v>
      </c>
      <c r="I69" s="3" t="s">
        <v>589</v>
      </c>
      <c r="J69" s="3" t="s">
        <v>590</v>
      </c>
      <c r="K69" s="3" t="s">
        <v>591</v>
      </c>
      <c r="L69" s="3" t="s">
        <v>592</v>
      </c>
      <c r="M69" s="3" t="s">
        <v>593</v>
      </c>
      <c r="N69" s="3"/>
      <c r="O69" s="3"/>
      <c r="P69" s="3"/>
      <c r="Q69" s="3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2">
        <v>69.0</v>
      </c>
      <c r="B70" s="2">
        <v>133.0</v>
      </c>
      <c r="C70" s="3" t="s">
        <v>594</v>
      </c>
      <c r="D70" s="3" t="s">
        <v>14</v>
      </c>
      <c r="E70" s="3" t="s">
        <v>595</v>
      </c>
      <c r="F70" s="3" t="s">
        <v>596</v>
      </c>
      <c r="G70" s="5" t="s">
        <v>597</v>
      </c>
      <c r="H70" s="3" t="s">
        <v>598</v>
      </c>
      <c r="I70" s="3" t="s">
        <v>599</v>
      </c>
      <c r="J70" s="3" t="s">
        <v>450</v>
      </c>
      <c r="K70" s="3" t="s">
        <v>600</v>
      </c>
      <c r="L70" s="3" t="s">
        <v>496</v>
      </c>
      <c r="M70" s="5" t="s">
        <v>601</v>
      </c>
      <c r="N70" s="3"/>
      <c r="O70" s="3"/>
      <c r="P70" s="3"/>
      <c r="Q70" s="3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2">
        <v>70.0</v>
      </c>
      <c r="B71" s="2">
        <v>47.0</v>
      </c>
      <c r="C71" s="3" t="s">
        <v>602</v>
      </c>
      <c r="D71" s="3" t="s">
        <v>54</v>
      </c>
      <c r="E71" s="3" t="s">
        <v>603</v>
      </c>
      <c r="F71" s="3" t="s">
        <v>604</v>
      </c>
      <c r="G71" s="3" t="s">
        <v>605</v>
      </c>
      <c r="H71" s="3" t="s">
        <v>588</v>
      </c>
      <c r="I71" s="3" t="s">
        <v>606</v>
      </c>
      <c r="J71" s="3" t="s">
        <v>607</v>
      </c>
      <c r="K71" s="3" t="s">
        <v>608</v>
      </c>
      <c r="L71" s="3" t="s">
        <v>609</v>
      </c>
      <c r="M71" s="3" t="s">
        <v>610</v>
      </c>
      <c r="N71" s="3"/>
      <c r="O71" s="3"/>
      <c r="P71" s="3"/>
      <c r="Q71" s="3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2">
        <v>71.0</v>
      </c>
      <c r="B72" s="2">
        <v>118.0</v>
      </c>
      <c r="C72" s="3" t="s">
        <v>611</v>
      </c>
      <c r="D72" s="3" t="s">
        <v>263</v>
      </c>
      <c r="E72" s="3" t="s">
        <v>612</v>
      </c>
      <c r="F72" s="3" t="s">
        <v>613</v>
      </c>
      <c r="G72" s="3" t="s">
        <v>614</v>
      </c>
      <c r="H72" s="3" t="s">
        <v>615</v>
      </c>
      <c r="I72" s="3" t="s">
        <v>616</v>
      </c>
      <c r="J72" s="3" t="s">
        <v>617</v>
      </c>
      <c r="K72" s="3" t="s">
        <v>618</v>
      </c>
      <c r="L72" s="3" t="s">
        <v>566</v>
      </c>
      <c r="M72" s="3" t="s">
        <v>619</v>
      </c>
      <c r="N72" s="3"/>
      <c r="O72" s="3"/>
      <c r="P72" s="3"/>
      <c r="Q72" s="3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2">
        <v>72.0</v>
      </c>
      <c r="B73" s="2">
        <v>33.0</v>
      </c>
      <c r="C73" s="3" t="s">
        <v>620</v>
      </c>
      <c r="D73" s="3" t="s">
        <v>54</v>
      </c>
      <c r="E73" s="3" t="s">
        <v>621</v>
      </c>
      <c r="F73" s="3" t="s">
        <v>393</v>
      </c>
      <c r="G73" s="3" t="s">
        <v>622</v>
      </c>
      <c r="H73" s="3" t="s">
        <v>588</v>
      </c>
      <c r="I73" s="3" t="s">
        <v>623</v>
      </c>
      <c r="J73" s="3" t="s">
        <v>624</v>
      </c>
      <c r="K73" s="3" t="s">
        <v>625</v>
      </c>
      <c r="L73" s="3" t="s">
        <v>626</v>
      </c>
      <c r="M73" s="3" t="s">
        <v>627</v>
      </c>
      <c r="N73" s="3"/>
      <c r="O73" s="3"/>
      <c r="P73" s="3"/>
      <c r="Q73" s="3"/>
      <c r="R73" s="4"/>
      <c r="S73" s="4"/>
      <c r="T73" s="4"/>
      <c r="U73" s="4"/>
      <c r="V73" s="4"/>
      <c r="W73" s="4"/>
      <c r="X73" s="4"/>
      <c r="Y73" s="4"/>
      <c r="Z73" s="4"/>
    </row>
    <row r="74" ht="12.75" customHeight="1">
      <c r="A74" s="2">
        <v>73.0</v>
      </c>
      <c r="B74" s="2">
        <v>38.0</v>
      </c>
      <c r="C74" s="3" t="s">
        <v>628</v>
      </c>
      <c r="D74" s="3" t="s">
        <v>280</v>
      </c>
      <c r="E74" s="3" t="s">
        <v>629</v>
      </c>
      <c r="F74" s="3" t="s">
        <v>344</v>
      </c>
      <c r="G74" s="3" t="s">
        <v>630</v>
      </c>
      <c r="H74" s="3" t="s">
        <v>631</v>
      </c>
      <c r="I74" s="3" t="s">
        <v>632</v>
      </c>
      <c r="J74" s="3" t="s">
        <v>633</v>
      </c>
      <c r="K74" s="3" t="s">
        <v>634</v>
      </c>
      <c r="L74" s="3" t="s">
        <v>448</v>
      </c>
      <c r="M74" s="3" t="s">
        <v>635</v>
      </c>
      <c r="N74" s="3"/>
      <c r="O74" s="3"/>
      <c r="P74" s="3"/>
      <c r="Q74" s="3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2">
        <v>74.0</v>
      </c>
      <c r="B75" s="2">
        <v>68.0</v>
      </c>
      <c r="C75" s="3" t="s">
        <v>636</v>
      </c>
      <c r="D75" s="3" t="s">
        <v>81</v>
      </c>
      <c r="E75" s="3" t="s">
        <v>637</v>
      </c>
      <c r="F75" s="3" t="s">
        <v>638</v>
      </c>
      <c r="G75" s="3" t="s">
        <v>639</v>
      </c>
      <c r="H75" s="3" t="s">
        <v>498</v>
      </c>
      <c r="I75" s="3" t="s">
        <v>640</v>
      </c>
      <c r="J75" s="3" t="s">
        <v>609</v>
      </c>
      <c r="K75" s="3" t="s">
        <v>641</v>
      </c>
      <c r="L75" s="3" t="s">
        <v>423</v>
      </c>
      <c r="M75" s="3" t="s">
        <v>642</v>
      </c>
      <c r="N75" s="3"/>
      <c r="O75" s="3"/>
      <c r="P75" s="3"/>
      <c r="Q75" s="3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2">
        <v>75.0</v>
      </c>
      <c r="B76" s="2">
        <v>123.0</v>
      </c>
      <c r="C76" s="3" t="s">
        <v>643</v>
      </c>
      <c r="D76" s="3" t="s">
        <v>253</v>
      </c>
      <c r="E76" s="3" t="s">
        <v>644</v>
      </c>
      <c r="F76" s="3" t="s">
        <v>645</v>
      </c>
      <c r="G76" s="3" t="s">
        <v>646</v>
      </c>
      <c r="H76" s="3" t="s">
        <v>427</v>
      </c>
      <c r="I76" s="3" t="s">
        <v>647</v>
      </c>
      <c r="J76" s="3" t="s">
        <v>648</v>
      </c>
      <c r="K76" s="3" t="s">
        <v>649</v>
      </c>
      <c r="L76" s="3" t="s">
        <v>650</v>
      </c>
      <c r="M76" s="3" t="s">
        <v>651</v>
      </c>
      <c r="N76" s="3"/>
      <c r="O76" s="3"/>
      <c r="P76" s="3"/>
      <c r="Q76" s="3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2">
        <v>76.0</v>
      </c>
      <c r="B77" s="2">
        <v>122.0</v>
      </c>
      <c r="C77" s="3" t="s">
        <v>652</v>
      </c>
      <c r="D77" s="3" t="s">
        <v>81</v>
      </c>
      <c r="E77" s="3" t="s">
        <v>653</v>
      </c>
      <c r="F77" s="3" t="s">
        <v>654</v>
      </c>
      <c r="G77" s="3" t="s">
        <v>655</v>
      </c>
      <c r="H77" s="3" t="s">
        <v>656</v>
      </c>
      <c r="I77" s="3" t="s">
        <v>657</v>
      </c>
      <c r="J77" s="3" t="s">
        <v>500</v>
      </c>
      <c r="K77" s="3" t="s">
        <v>658</v>
      </c>
      <c r="L77" s="3" t="s">
        <v>659</v>
      </c>
      <c r="M77" s="3" t="s">
        <v>660</v>
      </c>
      <c r="N77" s="3"/>
      <c r="O77" s="3"/>
      <c r="P77" s="3"/>
      <c r="Q77" s="3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2">
        <v>77.0</v>
      </c>
      <c r="B78" s="2">
        <v>125.0</v>
      </c>
      <c r="C78" s="3" t="s">
        <v>661</v>
      </c>
      <c r="D78" s="3" t="s">
        <v>253</v>
      </c>
      <c r="E78" s="3" t="s">
        <v>662</v>
      </c>
      <c r="F78" s="3" t="s">
        <v>315</v>
      </c>
      <c r="G78" s="3" t="s">
        <v>663</v>
      </c>
      <c r="H78" s="3" t="s">
        <v>664</v>
      </c>
      <c r="I78" s="3" t="s">
        <v>665</v>
      </c>
      <c r="J78" s="3" t="s">
        <v>666</v>
      </c>
      <c r="K78" s="3" t="s">
        <v>667</v>
      </c>
      <c r="L78" s="3" t="s">
        <v>668</v>
      </c>
      <c r="M78" s="3" t="s">
        <v>669</v>
      </c>
      <c r="N78" s="3"/>
      <c r="O78" s="3"/>
      <c r="P78" s="3"/>
      <c r="Q78" s="3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2">
        <v>78.0</v>
      </c>
      <c r="B79" s="2">
        <v>89.0</v>
      </c>
      <c r="C79" s="3" t="s">
        <v>670</v>
      </c>
      <c r="D79" s="3" t="s">
        <v>287</v>
      </c>
      <c r="E79" s="3" t="s">
        <v>671</v>
      </c>
      <c r="F79" s="3" t="s">
        <v>672</v>
      </c>
      <c r="G79" s="3" t="s">
        <v>673</v>
      </c>
      <c r="H79" s="3" t="s">
        <v>489</v>
      </c>
      <c r="I79" s="3" t="s">
        <v>674</v>
      </c>
      <c r="J79" s="3" t="s">
        <v>675</v>
      </c>
      <c r="K79" s="3" t="s">
        <v>676</v>
      </c>
      <c r="L79" s="3" t="s">
        <v>677</v>
      </c>
      <c r="M79" s="3" t="s">
        <v>678</v>
      </c>
      <c r="N79" s="3"/>
      <c r="O79" s="3"/>
      <c r="P79" s="3"/>
      <c r="Q79" s="3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2">
        <v>79.0</v>
      </c>
      <c r="B80" s="2">
        <v>128.0</v>
      </c>
      <c r="C80" s="3" t="s">
        <v>679</v>
      </c>
      <c r="D80" s="3" t="s">
        <v>263</v>
      </c>
      <c r="E80" s="3" t="s">
        <v>680</v>
      </c>
      <c r="F80" s="3" t="s">
        <v>681</v>
      </c>
      <c r="G80" s="3" t="s">
        <v>682</v>
      </c>
      <c r="H80" s="3" t="s">
        <v>683</v>
      </c>
      <c r="I80" s="3" t="s">
        <v>684</v>
      </c>
      <c r="J80" s="3" t="s">
        <v>512</v>
      </c>
      <c r="K80" s="3" t="s">
        <v>685</v>
      </c>
      <c r="L80" s="3" t="s">
        <v>572</v>
      </c>
      <c r="M80" s="5" t="s">
        <v>686</v>
      </c>
      <c r="N80" s="3"/>
      <c r="O80" s="3"/>
      <c r="P80" s="3"/>
      <c r="Q80" s="3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2">
        <v>80.0</v>
      </c>
      <c r="B81" s="2">
        <v>108.0</v>
      </c>
      <c r="C81" s="3" t="s">
        <v>687</v>
      </c>
      <c r="D81" s="3" t="s">
        <v>253</v>
      </c>
      <c r="E81" s="3" t="s">
        <v>688</v>
      </c>
      <c r="F81" s="3" t="s">
        <v>566</v>
      </c>
      <c r="G81" s="3" t="s">
        <v>689</v>
      </c>
      <c r="H81" s="3" t="s">
        <v>690</v>
      </c>
      <c r="I81" s="3" t="s">
        <v>691</v>
      </c>
      <c r="J81" s="3" t="s">
        <v>443</v>
      </c>
      <c r="K81" s="3" t="s">
        <v>692</v>
      </c>
      <c r="L81" s="3" t="s">
        <v>458</v>
      </c>
      <c r="M81" s="3" t="s">
        <v>693</v>
      </c>
      <c r="N81" s="3"/>
      <c r="O81" s="3"/>
      <c r="P81" s="3"/>
      <c r="Q81" s="3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2">
        <v>81.0</v>
      </c>
      <c r="B82" s="2">
        <v>120.0</v>
      </c>
      <c r="C82" s="3" t="s">
        <v>694</v>
      </c>
      <c r="D82" s="3" t="s">
        <v>253</v>
      </c>
      <c r="E82" s="3" t="s">
        <v>695</v>
      </c>
      <c r="F82" s="3" t="s">
        <v>431</v>
      </c>
      <c r="G82" s="3" t="s">
        <v>696</v>
      </c>
      <c r="H82" s="3" t="s">
        <v>514</v>
      </c>
      <c r="I82" s="3" t="s">
        <v>697</v>
      </c>
      <c r="J82" s="3" t="s">
        <v>698</v>
      </c>
      <c r="K82" s="3" t="s">
        <v>699</v>
      </c>
      <c r="L82" s="3" t="s">
        <v>700</v>
      </c>
      <c r="M82" s="3" t="s">
        <v>701</v>
      </c>
      <c r="N82" s="3"/>
      <c r="O82" s="3"/>
      <c r="P82" s="3"/>
      <c r="Q82" s="3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2">
        <v>82.0</v>
      </c>
      <c r="B83" s="2">
        <v>30.0</v>
      </c>
      <c r="C83" s="3" t="s">
        <v>702</v>
      </c>
      <c r="D83" s="3" t="s">
        <v>280</v>
      </c>
      <c r="E83" s="3" t="s">
        <v>703</v>
      </c>
      <c r="F83" s="3" t="s">
        <v>596</v>
      </c>
      <c r="G83" s="3" t="s">
        <v>704</v>
      </c>
      <c r="H83" s="3" t="s">
        <v>705</v>
      </c>
      <c r="I83" s="3" t="s">
        <v>706</v>
      </c>
      <c r="J83" s="3" t="s">
        <v>707</v>
      </c>
      <c r="K83" s="3" t="s">
        <v>708</v>
      </c>
      <c r="L83" s="3" t="s">
        <v>301</v>
      </c>
      <c r="M83" s="3" t="s">
        <v>709</v>
      </c>
      <c r="N83" s="3"/>
      <c r="O83" s="3"/>
      <c r="P83" s="3"/>
      <c r="Q83" s="3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2">
        <v>83.0</v>
      </c>
      <c r="B84" s="2">
        <v>88.0</v>
      </c>
      <c r="C84" s="3" t="s">
        <v>710</v>
      </c>
      <c r="D84" s="3" t="s">
        <v>287</v>
      </c>
      <c r="E84" s="3" t="s">
        <v>711</v>
      </c>
      <c r="F84" s="3" t="s">
        <v>617</v>
      </c>
      <c r="G84" s="3" t="s">
        <v>712</v>
      </c>
      <c r="H84" s="3" t="s">
        <v>713</v>
      </c>
      <c r="I84" s="3" t="s">
        <v>714</v>
      </c>
      <c r="J84" s="3" t="s">
        <v>715</v>
      </c>
      <c r="K84" s="3" t="s">
        <v>716</v>
      </c>
      <c r="L84" s="3" t="s">
        <v>717</v>
      </c>
      <c r="M84" s="3" t="s">
        <v>718</v>
      </c>
      <c r="N84" s="3"/>
      <c r="O84" s="3"/>
      <c r="P84" s="3"/>
      <c r="Q84" s="3"/>
      <c r="R84" s="4"/>
      <c r="S84" s="4"/>
      <c r="T84" s="4"/>
      <c r="U84" s="4"/>
      <c r="V84" s="4"/>
      <c r="W84" s="4"/>
      <c r="X84" s="4"/>
      <c r="Y84" s="4"/>
      <c r="Z84" s="4"/>
    </row>
    <row r="85" ht="12.75" customHeight="1">
      <c r="A85" s="2">
        <v>84.0</v>
      </c>
      <c r="B85" s="2">
        <v>19.0</v>
      </c>
      <c r="C85" s="3" t="s">
        <v>719</v>
      </c>
      <c r="D85" s="3" t="s">
        <v>253</v>
      </c>
      <c r="E85" s="3" t="s">
        <v>720</v>
      </c>
      <c r="F85" s="3" t="s">
        <v>624</v>
      </c>
      <c r="G85" s="3" t="s">
        <v>721</v>
      </c>
      <c r="H85" s="3" t="s">
        <v>722</v>
      </c>
      <c r="I85" s="3" t="s">
        <v>723</v>
      </c>
      <c r="J85" s="3" t="s">
        <v>260</v>
      </c>
      <c r="K85" s="3" t="s">
        <v>364</v>
      </c>
      <c r="L85" s="3" t="s">
        <v>724</v>
      </c>
      <c r="M85" s="3" t="s">
        <v>725</v>
      </c>
      <c r="N85" s="3"/>
      <c r="O85" s="3"/>
      <c r="P85" s="3"/>
      <c r="Q85" s="3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2">
        <v>85.0</v>
      </c>
      <c r="B86" s="2">
        <v>31.0</v>
      </c>
      <c r="C86" s="3" t="s">
        <v>726</v>
      </c>
      <c r="D86" s="3" t="s">
        <v>54</v>
      </c>
      <c r="E86" s="3" t="s">
        <v>727</v>
      </c>
      <c r="F86" s="3" t="s">
        <v>247</v>
      </c>
      <c r="G86" s="3" t="s">
        <v>728</v>
      </c>
      <c r="H86" s="3" t="s">
        <v>729</v>
      </c>
      <c r="I86" s="3" t="s">
        <v>730</v>
      </c>
      <c r="J86" s="3" t="s">
        <v>267</v>
      </c>
      <c r="K86" s="3" t="s">
        <v>731</v>
      </c>
      <c r="L86" s="3" t="s">
        <v>732</v>
      </c>
      <c r="M86" s="3" t="s">
        <v>733</v>
      </c>
      <c r="N86" s="3"/>
      <c r="O86" s="3"/>
      <c r="P86" s="3"/>
      <c r="Q86" s="3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2">
        <v>86.0</v>
      </c>
      <c r="B87" s="2">
        <v>59.0</v>
      </c>
      <c r="C87" s="3" t="s">
        <v>734</v>
      </c>
      <c r="D87" s="3" t="s">
        <v>14</v>
      </c>
      <c r="E87" s="3" t="s">
        <v>735</v>
      </c>
      <c r="F87" s="3" t="s">
        <v>736</v>
      </c>
      <c r="G87" s="3" t="s">
        <v>737</v>
      </c>
      <c r="H87" s="3" t="s">
        <v>738</v>
      </c>
      <c r="I87" s="3" t="s">
        <v>739</v>
      </c>
      <c r="J87" s="3" t="s">
        <v>715</v>
      </c>
      <c r="K87" s="3" t="s">
        <v>740</v>
      </c>
      <c r="L87" s="3" t="s">
        <v>741</v>
      </c>
      <c r="M87" s="3" t="s">
        <v>742</v>
      </c>
      <c r="N87" s="3"/>
      <c r="O87" s="3"/>
      <c r="P87" s="3"/>
      <c r="Q87" s="3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2">
        <v>87.0</v>
      </c>
      <c r="B88" s="2">
        <v>7.0</v>
      </c>
      <c r="C88" s="3" t="s">
        <v>743</v>
      </c>
      <c r="D88" s="3" t="s">
        <v>81</v>
      </c>
      <c r="E88" s="3" t="s">
        <v>744</v>
      </c>
      <c r="F88" s="3" t="s">
        <v>745</v>
      </c>
      <c r="G88" s="3" t="s">
        <v>746</v>
      </c>
      <c r="H88" s="3" t="s">
        <v>747</v>
      </c>
      <c r="I88" s="3" t="s">
        <v>748</v>
      </c>
      <c r="J88" s="3" t="s">
        <v>355</v>
      </c>
      <c r="K88" s="3" t="s">
        <v>749</v>
      </c>
      <c r="L88" s="3" t="s">
        <v>750</v>
      </c>
      <c r="M88" s="3" t="s">
        <v>751</v>
      </c>
      <c r="N88" s="3"/>
      <c r="O88" s="3"/>
      <c r="P88" s="3"/>
      <c r="Q88" s="3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2">
        <v>88.0</v>
      </c>
      <c r="B89" s="2">
        <v>115.0</v>
      </c>
      <c r="C89" s="3" t="s">
        <v>752</v>
      </c>
      <c r="D89" s="3" t="s">
        <v>81</v>
      </c>
      <c r="E89" s="3" t="s">
        <v>753</v>
      </c>
      <c r="F89" s="3" t="s">
        <v>754</v>
      </c>
      <c r="G89" s="3" t="s">
        <v>755</v>
      </c>
      <c r="H89" s="3" t="s">
        <v>756</v>
      </c>
      <c r="I89" s="3" t="s">
        <v>757</v>
      </c>
      <c r="J89" s="3" t="s">
        <v>758</v>
      </c>
      <c r="K89" s="3" t="s">
        <v>759</v>
      </c>
      <c r="L89" s="3" t="s">
        <v>613</v>
      </c>
      <c r="M89" s="3" t="s">
        <v>760</v>
      </c>
      <c r="N89" s="3"/>
      <c r="O89" s="3"/>
      <c r="P89" s="3"/>
      <c r="Q89" s="3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2">
        <v>89.0</v>
      </c>
      <c r="B90" s="2">
        <v>10.0</v>
      </c>
      <c r="C90" s="3" t="s">
        <v>761</v>
      </c>
      <c r="D90" s="3" t="s">
        <v>253</v>
      </c>
      <c r="E90" s="3" t="s">
        <v>762</v>
      </c>
      <c r="F90" s="3" t="s">
        <v>763</v>
      </c>
      <c r="G90" s="3" t="s">
        <v>764</v>
      </c>
      <c r="H90" s="3" t="s">
        <v>551</v>
      </c>
      <c r="I90" s="3" t="s">
        <v>765</v>
      </c>
      <c r="J90" s="3" t="s">
        <v>766</v>
      </c>
      <c r="K90" s="3" t="s">
        <v>767</v>
      </c>
      <c r="L90" s="3" t="s">
        <v>531</v>
      </c>
      <c r="M90" s="3" t="s">
        <v>768</v>
      </c>
      <c r="N90" s="3"/>
      <c r="O90" s="3"/>
      <c r="P90" s="3"/>
      <c r="Q90" s="3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2">
        <v>90.0</v>
      </c>
      <c r="B91" s="2">
        <v>34.0</v>
      </c>
      <c r="C91" s="3" t="s">
        <v>769</v>
      </c>
      <c r="D91" s="3" t="s">
        <v>54</v>
      </c>
      <c r="E91" s="3" t="s">
        <v>770</v>
      </c>
      <c r="F91" s="3" t="s">
        <v>615</v>
      </c>
      <c r="G91" s="3" t="s">
        <v>771</v>
      </c>
      <c r="H91" s="3" t="s">
        <v>772</v>
      </c>
      <c r="I91" s="3" t="s">
        <v>773</v>
      </c>
      <c r="J91" s="3" t="s">
        <v>774</v>
      </c>
      <c r="K91" s="3" t="s">
        <v>775</v>
      </c>
      <c r="L91" s="3" t="s">
        <v>776</v>
      </c>
      <c r="M91" s="3" t="s">
        <v>777</v>
      </c>
      <c r="N91" s="3"/>
      <c r="O91" s="3"/>
      <c r="P91" s="3"/>
      <c r="Q91" s="3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2">
        <v>91.0</v>
      </c>
      <c r="B92" s="2">
        <v>57.0</v>
      </c>
      <c r="C92" s="3" t="s">
        <v>778</v>
      </c>
      <c r="D92" s="3" t="s">
        <v>263</v>
      </c>
      <c r="E92" s="3" t="s">
        <v>779</v>
      </c>
      <c r="F92" s="3" t="s">
        <v>780</v>
      </c>
      <c r="G92" s="3" t="s">
        <v>781</v>
      </c>
      <c r="H92" s="3" t="s">
        <v>782</v>
      </c>
      <c r="I92" s="3" t="s">
        <v>783</v>
      </c>
      <c r="J92" s="3" t="s">
        <v>784</v>
      </c>
      <c r="K92" s="3" t="s">
        <v>785</v>
      </c>
      <c r="L92" s="3" t="s">
        <v>681</v>
      </c>
      <c r="M92" s="3" t="s">
        <v>786</v>
      </c>
      <c r="N92" s="3"/>
      <c r="O92" s="3"/>
      <c r="P92" s="3"/>
      <c r="Q92" s="3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2">
        <v>92.0</v>
      </c>
      <c r="B93" s="2">
        <v>5.0</v>
      </c>
      <c r="C93" s="3" t="s">
        <v>787</v>
      </c>
      <c r="D93" s="3" t="s">
        <v>253</v>
      </c>
      <c r="E93" s="3" t="s">
        <v>788</v>
      </c>
      <c r="F93" s="3" t="s">
        <v>789</v>
      </c>
      <c r="G93" s="3" t="s">
        <v>790</v>
      </c>
      <c r="H93" s="3" t="s">
        <v>500</v>
      </c>
      <c r="I93" s="3" t="s">
        <v>791</v>
      </c>
      <c r="J93" s="3" t="s">
        <v>792</v>
      </c>
      <c r="K93" s="3" t="s">
        <v>793</v>
      </c>
      <c r="L93" s="3" t="s">
        <v>794</v>
      </c>
      <c r="M93" s="3" t="s">
        <v>795</v>
      </c>
      <c r="N93" s="3"/>
      <c r="O93" s="3"/>
      <c r="P93" s="3"/>
      <c r="Q93" s="3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2">
        <v>93.0</v>
      </c>
      <c r="B94" s="2">
        <v>50.0</v>
      </c>
      <c r="C94" s="3" t="s">
        <v>796</v>
      </c>
      <c r="D94" s="3" t="s">
        <v>14</v>
      </c>
      <c r="E94" s="3" t="s">
        <v>797</v>
      </c>
      <c r="F94" s="3" t="s">
        <v>201</v>
      </c>
      <c r="G94" s="3" t="s">
        <v>798</v>
      </c>
      <c r="H94" s="3" t="s">
        <v>799</v>
      </c>
      <c r="I94" s="3" t="s">
        <v>800</v>
      </c>
      <c r="J94" s="3" t="s">
        <v>801</v>
      </c>
      <c r="K94" s="3" t="s">
        <v>802</v>
      </c>
      <c r="L94" s="3" t="s">
        <v>803</v>
      </c>
      <c r="M94" s="3" t="s">
        <v>804</v>
      </c>
      <c r="N94" s="3"/>
      <c r="O94" s="3"/>
      <c r="P94" s="3"/>
      <c r="Q94" s="3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2">
        <v>94.0</v>
      </c>
      <c r="B95" s="2">
        <v>66.0</v>
      </c>
      <c r="C95" s="3" t="s">
        <v>805</v>
      </c>
      <c r="D95" s="3" t="s">
        <v>263</v>
      </c>
      <c r="E95" s="3" t="s">
        <v>806</v>
      </c>
      <c r="F95" s="3" t="s">
        <v>395</v>
      </c>
      <c r="G95" s="3" t="s">
        <v>807</v>
      </c>
      <c r="H95" s="3" t="s">
        <v>808</v>
      </c>
      <c r="I95" s="3" t="s">
        <v>809</v>
      </c>
      <c r="J95" s="3" t="s">
        <v>810</v>
      </c>
      <c r="K95" s="3" t="s">
        <v>811</v>
      </c>
      <c r="L95" s="3" t="s">
        <v>812</v>
      </c>
      <c r="M95" s="3" t="s">
        <v>813</v>
      </c>
      <c r="N95" s="3"/>
      <c r="O95" s="3"/>
      <c r="P95" s="3"/>
      <c r="Q95" s="3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2">
        <v>95.0</v>
      </c>
      <c r="B96" s="2">
        <v>69.0</v>
      </c>
      <c r="C96" s="3" t="s">
        <v>814</v>
      </c>
      <c r="D96" s="3" t="s">
        <v>14</v>
      </c>
      <c r="E96" s="3" t="s">
        <v>815</v>
      </c>
      <c r="F96" s="3" t="s">
        <v>482</v>
      </c>
      <c r="G96" s="3" t="s">
        <v>816</v>
      </c>
      <c r="H96" s="3" t="s">
        <v>817</v>
      </c>
      <c r="I96" s="3" t="s">
        <v>818</v>
      </c>
      <c r="J96" s="3" t="s">
        <v>369</v>
      </c>
      <c r="K96" s="3" t="s">
        <v>819</v>
      </c>
      <c r="L96" s="3" t="s">
        <v>747</v>
      </c>
      <c r="M96" s="3" t="s">
        <v>820</v>
      </c>
      <c r="N96" s="3"/>
      <c r="O96" s="3"/>
      <c r="P96" s="3"/>
      <c r="Q96" s="3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2">
        <v>96.0</v>
      </c>
      <c r="B97" s="2">
        <v>6.0</v>
      </c>
      <c r="C97" s="3" t="s">
        <v>821</v>
      </c>
      <c r="D97" s="3" t="s">
        <v>81</v>
      </c>
      <c r="E97" s="3" t="s">
        <v>822</v>
      </c>
      <c r="F97" s="3" t="s">
        <v>754</v>
      </c>
      <c r="G97" s="3" t="s">
        <v>823</v>
      </c>
      <c r="H97" s="3" t="s">
        <v>568</v>
      </c>
      <c r="I97" s="3" t="s">
        <v>824</v>
      </c>
      <c r="J97" s="3" t="s">
        <v>825</v>
      </c>
      <c r="K97" s="3" t="s">
        <v>826</v>
      </c>
      <c r="L97" s="3" t="s">
        <v>827</v>
      </c>
      <c r="M97" s="3" t="s">
        <v>828</v>
      </c>
      <c r="N97" s="3"/>
      <c r="O97" s="3"/>
      <c r="P97" s="3"/>
      <c r="Q97" s="3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2">
        <v>97.0</v>
      </c>
      <c r="B98" s="2">
        <v>98.0</v>
      </c>
      <c r="C98" s="3" t="s">
        <v>829</v>
      </c>
      <c r="D98" s="3" t="s">
        <v>253</v>
      </c>
      <c r="E98" s="3" t="s">
        <v>830</v>
      </c>
      <c r="F98" s="3" t="s">
        <v>656</v>
      </c>
      <c r="G98" s="3" t="s">
        <v>831</v>
      </c>
      <c r="H98" s="3" t="s">
        <v>832</v>
      </c>
      <c r="I98" s="3" t="s">
        <v>833</v>
      </c>
      <c r="J98" s="3" t="s">
        <v>834</v>
      </c>
      <c r="K98" s="3" t="s">
        <v>835</v>
      </c>
      <c r="L98" s="3" t="s">
        <v>498</v>
      </c>
      <c r="M98" s="3" t="s">
        <v>836</v>
      </c>
      <c r="N98" s="3"/>
      <c r="O98" s="3"/>
      <c r="P98" s="3"/>
      <c r="Q98" s="3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2">
        <v>98.0</v>
      </c>
      <c r="B99" s="2">
        <v>23.0</v>
      </c>
      <c r="C99" s="6">
        <f t="shared" ref="C99:C100" si="1">SUM(F99+H99+J99+L99)</f>
        <v>0.03844907407</v>
      </c>
      <c r="D99" s="3" t="s">
        <v>263</v>
      </c>
      <c r="E99" s="3" t="s">
        <v>837</v>
      </c>
      <c r="F99" s="3" t="s">
        <v>838</v>
      </c>
      <c r="G99" s="3" t="s">
        <v>839</v>
      </c>
      <c r="H99" s="3" t="s">
        <v>840</v>
      </c>
      <c r="I99" s="3" t="s">
        <v>841</v>
      </c>
      <c r="J99" s="3" t="s">
        <v>842</v>
      </c>
      <c r="K99" s="3" t="s">
        <v>843</v>
      </c>
      <c r="L99" s="7">
        <v>0.010625</v>
      </c>
      <c r="M99" s="3" t="s">
        <v>844</v>
      </c>
      <c r="N99" s="3"/>
      <c r="O99" s="3"/>
      <c r="P99" s="3"/>
      <c r="Q99" s="3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2">
        <v>99.0</v>
      </c>
      <c r="B100" s="2">
        <v>116.0</v>
      </c>
      <c r="C100" s="8">
        <f t="shared" si="1"/>
        <v>0.03873842593</v>
      </c>
      <c r="D100" s="3" t="s">
        <v>81</v>
      </c>
      <c r="E100" s="3" t="s">
        <v>845</v>
      </c>
      <c r="F100" s="3" t="s">
        <v>834</v>
      </c>
      <c r="G100" s="3" t="s">
        <v>846</v>
      </c>
      <c r="H100" s="3" t="s">
        <v>572</v>
      </c>
      <c r="I100" s="3" t="s">
        <v>847</v>
      </c>
      <c r="J100" s="3" t="s">
        <v>848</v>
      </c>
      <c r="K100" s="3" t="s">
        <v>849</v>
      </c>
      <c r="L100" s="9">
        <v>0.008946759259259258</v>
      </c>
      <c r="M100" s="3" t="s">
        <v>755</v>
      </c>
      <c r="N100" s="3"/>
      <c r="O100" s="3"/>
      <c r="P100" s="3"/>
      <c r="Q100" s="3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2">
        <v>100.0</v>
      </c>
      <c r="B101" s="2">
        <v>65.0</v>
      </c>
      <c r="C101" s="9">
        <v>0.039050925925925926</v>
      </c>
      <c r="D101" s="3" t="s">
        <v>253</v>
      </c>
      <c r="E101" s="3" t="s">
        <v>850</v>
      </c>
      <c r="F101" s="3" t="s">
        <v>572</v>
      </c>
      <c r="G101" s="5" t="s">
        <v>851</v>
      </c>
      <c r="H101" s="3" t="s">
        <v>852</v>
      </c>
      <c r="I101" s="3" t="s">
        <v>853</v>
      </c>
      <c r="J101" s="3" t="s">
        <v>854</v>
      </c>
      <c r="K101" s="3" t="s">
        <v>855</v>
      </c>
      <c r="L101" s="9">
        <v>0.008854166666666666</v>
      </c>
      <c r="M101" s="5" t="s">
        <v>856</v>
      </c>
      <c r="N101" s="3"/>
      <c r="O101" s="3"/>
      <c r="P101" s="3"/>
      <c r="Q101" s="3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2">
        <v>101.0</v>
      </c>
      <c r="B102" s="2">
        <v>129.0</v>
      </c>
      <c r="C102" s="3" t="s">
        <v>857</v>
      </c>
      <c r="D102" s="3" t="s">
        <v>263</v>
      </c>
      <c r="E102" s="3" t="s">
        <v>858</v>
      </c>
      <c r="F102" s="3" t="s">
        <v>331</v>
      </c>
      <c r="G102" s="3" t="s">
        <v>859</v>
      </c>
      <c r="H102" s="3" t="s">
        <v>666</v>
      </c>
      <c r="I102" s="3" t="s">
        <v>860</v>
      </c>
      <c r="J102" s="3" t="s">
        <v>434</v>
      </c>
      <c r="K102" s="3" t="s">
        <v>861</v>
      </c>
      <c r="L102" s="3" t="s">
        <v>862</v>
      </c>
      <c r="M102" s="5" t="s">
        <v>863</v>
      </c>
      <c r="N102" s="3"/>
      <c r="O102" s="3"/>
      <c r="P102" s="3"/>
      <c r="Q102" s="3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2">
        <v>102.0</v>
      </c>
      <c r="B103" s="2">
        <v>11.0</v>
      </c>
      <c r="C103" s="3" t="s">
        <v>864</v>
      </c>
      <c r="D103" s="3" t="s">
        <v>253</v>
      </c>
      <c r="E103" s="3" t="s">
        <v>865</v>
      </c>
      <c r="F103" s="3" t="s">
        <v>866</v>
      </c>
      <c r="G103" s="3" t="s">
        <v>867</v>
      </c>
      <c r="H103" s="3" t="s">
        <v>525</v>
      </c>
      <c r="I103" s="3" t="s">
        <v>868</v>
      </c>
      <c r="J103" s="3" t="s">
        <v>869</v>
      </c>
      <c r="K103" s="3" t="s">
        <v>870</v>
      </c>
      <c r="L103" s="3" t="s">
        <v>633</v>
      </c>
      <c r="M103" s="3" t="s">
        <v>871</v>
      </c>
      <c r="N103" s="3"/>
      <c r="O103" s="3"/>
      <c r="P103" s="3"/>
      <c r="Q103" s="3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2">
        <v>103.0</v>
      </c>
      <c r="B104" s="2">
        <v>54.0</v>
      </c>
      <c r="C104" s="3" t="s">
        <v>872</v>
      </c>
      <c r="D104" s="3" t="s">
        <v>263</v>
      </c>
      <c r="E104" s="3" t="s">
        <v>873</v>
      </c>
      <c r="F104" s="3" t="s">
        <v>874</v>
      </c>
      <c r="G104" s="3" t="s">
        <v>875</v>
      </c>
      <c r="H104" s="3" t="s">
        <v>876</v>
      </c>
      <c r="I104" s="3" t="s">
        <v>877</v>
      </c>
      <c r="J104" s="3" t="s">
        <v>756</v>
      </c>
      <c r="K104" s="3" t="s">
        <v>878</v>
      </c>
      <c r="L104" s="3" t="s">
        <v>758</v>
      </c>
      <c r="M104" s="3" t="s">
        <v>879</v>
      </c>
      <c r="N104" s="3"/>
      <c r="O104" s="3"/>
      <c r="P104" s="3"/>
      <c r="Q104" s="3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2">
        <v>104.0</v>
      </c>
      <c r="B105" s="2">
        <v>103.0</v>
      </c>
      <c r="C105" s="3" t="s">
        <v>880</v>
      </c>
      <c r="D105" s="3" t="s">
        <v>287</v>
      </c>
      <c r="E105" s="3" t="s">
        <v>881</v>
      </c>
      <c r="F105" s="3" t="s">
        <v>553</v>
      </c>
      <c r="G105" s="3" t="s">
        <v>882</v>
      </c>
      <c r="H105" s="3" t="s">
        <v>883</v>
      </c>
      <c r="I105" s="3" t="s">
        <v>884</v>
      </c>
      <c r="J105" s="3" t="s">
        <v>885</v>
      </c>
      <c r="K105" s="3" t="s">
        <v>886</v>
      </c>
      <c r="L105" s="3" t="s">
        <v>887</v>
      </c>
      <c r="M105" s="3" t="s">
        <v>888</v>
      </c>
      <c r="N105" s="3"/>
      <c r="O105" s="3"/>
      <c r="P105" s="3"/>
      <c r="Q105" s="3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2">
        <v>105.0</v>
      </c>
      <c r="B106" s="2">
        <v>22.0</v>
      </c>
      <c r="C106" s="3" t="s">
        <v>889</v>
      </c>
      <c r="D106" s="3" t="s">
        <v>14</v>
      </c>
      <c r="E106" s="3" t="s">
        <v>890</v>
      </c>
      <c r="F106" s="3" t="s">
        <v>541</v>
      </c>
      <c r="G106" s="3" t="s">
        <v>891</v>
      </c>
      <c r="H106" s="3" t="s">
        <v>892</v>
      </c>
      <c r="I106" s="3" t="s">
        <v>893</v>
      </c>
      <c r="J106" s="3" t="s">
        <v>894</v>
      </c>
      <c r="K106" s="3" t="s">
        <v>895</v>
      </c>
      <c r="L106" s="3" t="s">
        <v>896</v>
      </c>
      <c r="M106" s="3" t="s">
        <v>897</v>
      </c>
      <c r="N106" s="3"/>
      <c r="O106" s="3"/>
      <c r="P106" s="3"/>
      <c r="Q106" s="3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2">
        <v>106.0</v>
      </c>
      <c r="B107" s="2">
        <v>24.0</v>
      </c>
      <c r="C107" s="3" t="s">
        <v>898</v>
      </c>
      <c r="D107" s="3" t="s">
        <v>253</v>
      </c>
      <c r="E107" s="3" t="s">
        <v>899</v>
      </c>
      <c r="F107" s="3" t="s">
        <v>900</v>
      </c>
      <c r="G107" s="3" t="s">
        <v>901</v>
      </c>
      <c r="H107" s="3" t="s">
        <v>902</v>
      </c>
      <c r="I107" s="3" t="s">
        <v>903</v>
      </c>
      <c r="J107" s="3" t="s">
        <v>904</v>
      </c>
      <c r="K107" s="3" t="s">
        <v>905</v>
      </c>
      <c r="L107" s="3" t="s">
        <v>906</v>
      </c>
      <c r="M107" s="3" t="s">
        <v>907</v>
      </c>
      <c r="N107" s="3"/>
      <c r="O107" s="3"/>
      <c r="P107" s="3"/>
      <c r="Q107" s="3"/>
      <c r="R107" s="4"/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2">
        <v>107.0</v>
      </c>
      <c r="B108" s="2">
        <v>111.0</v>
      </c>
      <c r="C108" s="3" t="s">
        <v>908</v>
      </c>
      <c r="D108" s="3" t="s">
        <v>287</v>
      </c>
      <c r="E108" s="3" t="s">
        <v>909</v>
      </c>
      <c r="F108" s="3" t="s">
        <v>910</v>
      </c>
      <c r="G108" s="3" t="s">
        <v>911</v>
      </c>
      <c r="H108" s="3" t="s">
        <v>912</v>
      </c>
      <c r="I108" s="3" t="s">
        <v>913</v>
      </c>
      <c r="J108" s="3" t="s">
        <v>827</v>
      </c>
      <c r="K108" s="3" t="s">
        <v>914</v>
      </c>
      <c r="L108" s="3" t="s">
        <v>854</v>
      </c>
      <c r="M108" s="3" t="s">
        <v>915</v>
      </c>
      <c r="N108" s="3"/>
      <c r="O108" s="3"/>
      <c r="P108" s="3"/>
      <c r="Q108" s="3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2">
        <v>108.0</v>
      </c>
      <c r="B109" s="2">
        <v>70.0</v>
      </c>
      <c r="C109" s="3" t="s">
        <v>916</v>
      </c>
      <c r="D109" s="3" t="s">
        <v>81</v>
      </c>
      <c r="E109" s="3" t="s">
        <v>917</v>
      </c>
      <c r="F109" s="3" t="s">
        <v>904</v>
      </c>
      <c r="G109" s="3" t="s">
        <v>918</v>
      </c>
      <c r="H109" s="3" t="s">
        <v>919</v>
      </c>
      <c r="I109" s="3" t="s">
        <v>920</v>
      </c>
      <c r="J109" s="3" t="s">
        <v>921</v>
      </c>
      <c r="K109" s="3" t="s">
        <v>922</v>
      </c>
      <c r="L109" s="3" t="s">
        <v>892</v>
      </c>
      <c r="M109" s="3" t="s">
        <v>923</v>
      </c>
      <c r="N109" s="3"/>
      <c r="O109" s="3"/>
      <c r="P109" s="3"/>
      <c r="Q109" s="3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2">
        <v>109.0</v>
      </c>
      <c r="B110" s="2">
        <v>18.0</v>
      </c>
      <c r="C110" s="3" t="s">
        <v>924</v>
      </c>
      <c r="D110" s="3" t="s">
        <v>81</v>
      </c>
      <c r="E110" s="3" t="s">
        <v>925</v>
      </c>
      <c r="F110" s="3" t="s">
        <v>471</v>
      </c>
      <c r="G110" s="3" t="s">
        <v>926</v>
      </c>
      <c r="H110" s="3" t="s">
        <v>541</v>
      </c>
      <c r="I110" s="3" t="s">
        <v>927</v>
      </c>
      <c r="J110" s="3" t="s">
        <v>928</v>
      </c>
      <c r="K110" s="3" t="s">
        <v>929</v>
      </c>
      <c r="L110" s="3" t="s">
        <v>930</v>
      </c>
      <c r="M110" s="3" t="s">
        <v>931</v>
      </c>
      <c r="N110" s="3"/>
      <c r="O110" s="3"/>
      <c r="P110" s="3"/>
      <c r="Q110" s="3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2">
        <v>110.0</v>
      </c>
      <c r="B111" s="2">
        <v>28.0</v>
      </c>
      <c r="C111" s="3" t="s">
        <v>932</v>
      </c>
      <c r="D111" s="3" t="s">
        <v>253</v>
      </c>
      <c r="E111" s="3" t="s">
        <v>933</v>
      </c>
      <c r="F111" s="3" t="s">
        <v>834</v>
      </c>
      <c r="G111" s="3" t="s">
        <v>934</v>
      </c>
      <c r="H111" s="3" t="s">
        <v>892</v>
      </c>
      <c r="I111" s="3" t="s">
        <v>935</v>
      </c>
      <c r="J111" s="3" t="s">
        <v>936</v>
      </c>
      <c r="K111" s="3" t="s">
        <v>937</v>
      </c>
      <c r="L111" s="3" t="s">
        <v>938</v>
      </c>
      <c r="M111" s="3" t="s">
        <v>939</v>
      </c>
      <c r="N111" s="3"/>
      <c r="O111" s="3"/>
      <c r="P111" s="3"/>
      <c r="Q111" s="3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2">
        <v>111.0</v>
      </c>
      <c r="B112" s="2">
        <v>58.0</v>
      </c>
      <c r="C112" s="3" t="s">
        <v>940</v>
      </c>
      <c r="D112" s="3" t="s">
        <v>263</v>
      </c>
      <c r="E112" s="3" t="s">
        <v>941</v>
      </c>
      <c r="F112" s="3" t="s">
        <v>942</v>
      </c>
      <c r="G112" s="3" t="s">
        <v>943</v>
      </c>
      <c r="H112" s="3" t="s">
        <v>944</v>
      </c>
      <c r="I112" s="3" t="s">
        <v>945</v>
      </c>
      <c r="J112" s="3" t="s">
        <v>892</v>
      </c>
      <c r="K112" s="3" t="s">
        <v>946</v>
      </c>
      <c r="L112" s="3" t="s">
        <v>717</v>
      </c>
      <c r="M112" s="3" t="s">
        <v>947</v>
      </c>
      <c r="N112" s="3"/>
      <c r="O112" s="3"/>
      <c r="P112" s="3"/>
      <c r="Q112" s="3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2">
        <v>112.0</v>
      </c>
      <c r="B113" s="2">
        <v>130.0</v>
      </c>
      <c r="C113" s="3" t="s">
        <v>948</v>
      </c>
      <c r="D113" s="3" t="s">
        <v>253</v>
      </c>
      <c r="E113" s="3" t="s">
        <v>949</v>
      </c>
      <c r="F113" s="3" t="s">
        <v>677</v>
      </c>
      <c r="G113" s="3" t="s">
        <v>950</v>
      </c>
      <c r="H113" s="3" t="s">
        <v>951</v>
      </c>
      <c r="I113" s="3" t="s">
        <v>952</v>
      </c>
      <c r="J113" s="3" t="s">
        <v>953</v>
      </c>
      <c r="K113" s="3" t="s">
        <v>954</v>
      </c>
      <c r="L113" s="3" t="s">
        <v>955</v>
      </c>
      <c r="M113" s="3" t="s">
        <v>956</v>
      </c>
      <c r="N113" s="3"/>
      <c r="O113" s="3"/>
      <c r="P113" s="3"/>
      <c r="Q113" s="3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2">
        <v>113.0</v>
      </c>
      <c r="B114" s="2">
        <v>26.0</v>
      </c>
      <c r="C114" s="3" t="s">
        <v>957</v>
      </c>
      <c r="D114" s="3" t="s">
        <v>253</v>
      </c>
      <c r="E114" s="3" t="s">
        <v>958</v>
      </c>
      <c r="F114" s="3" t="s">
        <v>959</v>
      </c>
      <c r="G114" s="3" t="s">
        <v>960</v>
      </c>
      <c r="H114" s="3" t="s">
        <v>633</v>
      </c>
      <c r="I114" s="3" t="s">
        <v>961</v>
      </c>
      <c r="J114" s="3" t="s">
        <v>962</v>
      </c>
      <c r="K114" s="3" t="s">
        <v>963</v>
      </c>
      <c r="L114" s="3" t="s">
        <v>964</v>
      </c>
      <c r="M114" s="3" t="s">
        <v>965</v>
      </c>
      <c r="N114" s="3"/>
      <c r="O114" s="3"/>
      <c r="P114" s="3"/>
      <c r="Q114" s="3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2">
        <v>114.0</v>
      </c>
      <c r="B115" s="2">
        <v>112.0</v>
      </c>
      <c r="C115" s="3" t="s">
        <v>966</v>
      </c>
      <c r="D115" s="3" t="s">
        <v>287</v>
      </c>
      <c r="E115" s="3" t="s">
        <v>967</v>
      </c>
      <c r="F115" s="3" t="s">
        <v>968</v>
      </c>
      <c r="G115" s="3" t="s">
        <v>969</v>
      </c>
      <c r="H115" s="3" t="s">
        <v>970</v>
      </c>
      <c r="I115" s="3" t="s">
        <v>971</v>
      </c>
      <c r="J115" s="3" t="s">
        <v>972</v>
      </c>
      <c r="K115" s="3" t="s">
        <v>973</v>
      </c>
      <c r="L115" s="3" t="s">
        <v>489</v>
      </c>
      <c r="M115" s="3" t="s">
        <v>974</v>
      </c>
      <c r="N115" s="3"/>
      <c r="O115" s="3"/>
      <c r="P115" s="3"/>
      <c r="Q115" s="3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2">
        <v>115.0</v>
      </c>
      <c r="B116" s="2">
        <v>72.0</v>
      </c>
      <c r="C116" s="3" t="s">
        <v>975</v>
      </c>
      <c r="D116" s="3" t="s">
        <v>14</v>
      </c>
      <c r="E116" s="3" t="s">
        <v>976</v>
      </c>
      <c r="F116" s="3" t="s">
        <v>588</v>
      </c>
      <c r="G116" s="3" t="s">
        <v>977</v>
      </c>
      <c r="H116" s="3" t="s">
        <v>648</v>
      </c>
      <c r="I116" s="3" t="s">
        <v>978</v>
      </c>
      <c r="J116" s="3" t="s">
        <v>979</v>
      </c>
      <c r="K116" s="3" t="s">
        <v>980</v>
      </c>
      <c r="L116" s="3" t="s">
        <v>981</v>
      </c>
      <c r="M116" s="3" t="s">
        <v>982</v>
      </c>
      <c r="N116" s="3"/>
      <c r="O116" s="3"/>
      <c r="P116" s="3"/>
      <c r="Q116" s="3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2">
        <v>116.0</v>
      </c>
      <c r="B117" s="2">
        <v>81.0</v>
      </c>
      <c r="C117" s="3" t="s">
        <v>983</v>
      </c>
      <c r="D117" s="3" t="s">
        <v>287</v>
      </c>
      <c r="E117" s="3" t="s">
        <v>984</v>
      </c>
      <c r="F117" s="3" t="s">
        <v>985</v>
      </c>
      <c r="G117" s="3" t="s">
        <v>986</v>
      </c>
      <c r="H117" s="3" t="s">
        <v>987</v>
      </c>
      <c r="I117" s="3" t="s">
        <v>988</v>
      </c>
      <c r="J117" s="3" t="s">
        <v>989</v>
      </c>
      <c r="K117" s="3" t="s">
        <v>990</v>
      </c>
      <c r="L117" s="3" t="s">
        <v>991</v>
      </c>
      <c r="M117" s="3" t="s">
        <v>992</v>
      </c>
      <c r="N117" s="3"/>
      <c r="O117" s="3"/>
      <c r="P117" s="3"/>
      <c r="Q117" s="3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2">
        <v>117.0</v>
      </c>
      <c r="B118" s="2">
        <v>12.0</v>
      </c>
      <c r="C118" s="3" t="s">
        <v>993</v>
      </c>
      <c r="D118" s="3" t="s">
        <v>253</v>
      </c>
      <c r="E118" s="3" t="s">
        <v>994</v>
      </c>
      <c r="F118" s="3" t="s">
        <v>995</v>
      </c>
      <c r="G118" s="3" t="s">
        <v>996</v>
      </c>
      <c r="H118" s="3" t="s">
        <v>666</v>
      </c>
      <c r="I118" s="3" t="s">
        <v>997</v>
      </c>
      <c r="J118" s="3" t="s">
        <v>998</v>
      </c>
      <c r="K118" s="3" t="s">
        <v>999</v>
      </c>
      <c r="L118" s="3" t="s">
        <v>1000</v>
      </c>
      <c r="M118" s="3" t="s">
        <v>1001</v>
      </c>
      <c r="N118" s="3"/>
      <c r="O118" s="3"/>
      <c r="P118" s="3"/>
      <c r="Q118" s="3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2">
        <v>118.0</v>
      </c>
      <c r="B119" s="2">
        <v>4.0</v>
      </c>
      <c r="C119" s="3" t="s">
        <v>1002</v>
      </c>
      <c r="D119" s="3" t="s">
        <v>287</v>
      </c>
      <c r="E119" s="3" t="s">
        <v>1003</v>
      </c>
      <c r="F119" s="3" t="s">
        <v>782</v>
      </c>
      <c r="G119" s="3" t="s">
        <v>1004</v>
      </c>
      <c r="H119" s="3" t="s">
        <v>1005</v>
      </c>
      <c r="I119" s="3" t="s">
        <v>1006</v>
      </c>
      <c r="J119" s="3" t="s">
        <v>1007</v>
      </c>
      <c r="K119" s="3" t="s">
        <v>1008</v>
      </c>
      <c r="L119" s="3" t="s">
        <v>681</v>
      </c>
      <c r="M119" s="3" t="s">
        <v>1009</v>
      </c>
      <c r="N119" s="3"/>
      <c r="O119" s="3"/>
      <c r="P119" s="3"/>
      <c r="Q119" s="3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2">
        <v>119.0</v>
      </c>
      <c r="B120" s="2">
        <v>117.0</v>
      </c>
      <c r="C120" s="3" t="s">
        <v>1010</v>
      </c>
      <c r="D120" s="3" t="s">
        <v>253</v>
      </c>
      <c r="E120" s="3" t="s">
        <v>1011</v>
      </c>
      <c r="F120" s="3" t="s">
        <v>1012</v>
      </c>
      <c r="G120" s="3" t="s">
        <v>1013</v>
      </c>
      <c r="H120" s="3" t="s">
        <v>1014</v>
      </c>
      <c r="I120" s="3" t="s">
        <v>1015</v>
      </c>
      <c r="J120" s="3" t="s">
        <v>832</v>
      </c>
      <c r="K120" s="3" t="s">
        <v>1016</v>
      </c>
      <c r="L120" s="3" t="s">
        <v>496</v>
      </c>
      <c r="M120" s="3" t="s">
        <v>505</v>
      </c>
      <c r="N120" s="3"/>
      <c r="O120" s="3"/>
      <c r="P120" s="3"/>
      <c r="Q120" s="3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2">
        <v>120.0</v>
      </c>
      <c r="B121" s="2">
        <v>127.0</v>
      </c>
      <c r="C121" s="3" t="s">
        <v>1017</v>
      </c>
      <c r="D121" s="3" t="s">
        <v>287</v>
      </c>
      <c r="E121" s="3" t="s">
        <v>1018</v>
      </c>
      <c r="F121" s="3" t="s">
        <v>912</v>
      </c>
      <c r="G121" s="3" t="s">
        <v>1019</v>
      </c>
      <c r="H121" s="3" t="s">
        <v>1020</v>
      </c>
      <c r="I121" s="3" t="s">
        <v>1021</v>
      </c>
      <c r="J121" s="3" t="s">
        <v>1022</v>
      </c>
      <c r="K121" s="3" t="s">
        <v>1023</v>
      </c>
      <c r="L121" s="3" t="s">
        <v>1024</v>
      </c>
      <c r="M121" s="3" t="s">
        <v>1025</v>
      </c>
      <c r="N121" s="3"/>
      <c r="O121" s="3"/>
      <c r="P121" s="3"/>
      <c r="Q121" s="3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2">
        <v>121.0</v>
      </c>
      <c r="B122" s="2">
        <v>13.0</v>
      </c>
      <c r="C122" s="3" t="s">
        <v>1026</v>
      </c>
      <c r="D122" s="3" t="s">
        <v>287</v>
      </c>
      <c r="E122" s="3" t="s">
        <v>1027</v>
      </c>
      <c r="F122" s="3" t="s">
        <v>1028</v>
      </c>
      <c r="G122" s="3" t="s">
        <v>1029</v>
      </c>
      <c r="H122" s="3" t="s">
        <v>968</v>
      </c>
      <c r="I122" s="3" t="s">
        <v>1030</v>
      </c>
      <c r="J122" s="3" t="s">
        <v>1031</v>
      </c>
      <c r="K122" s="3" t="s">
        <v>1032</v>
      </c>
      <c r="L122" s="3" t="s">
        <v>1033</v>
      </c>
      <c r="M122" s="3" t="s">
        <v>1034</v>
      </c>
      <c r="N122" s="3"/>
      <c r="O122" s="3"/>
      <c r="P122" s="3"/>
      <c r="Q122" s="3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2">
        <v>122.0</v>
      </c>
      <c r="B123" s="2">
        <v>75.0</v>
      </c>
      <c r="C123" s="3" t="s">
        <v>1035</v>
      </c>
      <c r="D123" s="3" t="s">
        <v>287</v>
      </c>
      <c r="E123" s="3" t="s">
        <v>1036</v>
      </c>
      <c r="F123" s="3" t="s">
        <v>1037</v>
      </c>
      <c r="G123" s="3" t="s">
        <v>1038</v>
      </c>
      <c r="H123" s="3" t="s">
        <v>817</v>
      </c>
      <c r="I123" s="3" t="s">
        <v>1039</v>
      </c>
      <c r="J123" s="3" t="s">
        <v>979</v>
      </c>
      <c r="K123" s="3" t="s">
        <v>1040</v>
      </c>
      <c r="L123" s="3" t="s">
        <v>1041</v>
      </c>
      <c r="M123" s="3" t="s">
        <v>1042</v>
      </c>
      <c r="N123" s="3"/>
      <c r="O123" s="3"/>
      <c r="P123" s="3"/>
      <c r="Q123" s="3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2">
        <v>123.0</v>
      </c>
      <c r="B124" s="2">
        <v>48.0</v>
      </c>
      <c r="C124" s="3" t="s">
        <v>1043</v>
      </c>
      <c r="D124" s="3" t="s">
        <v>287</v>
      </c>
      <c r="E124" s="3" t="s">
        <v>1044</v>
      </c>
      <c r="F124" s="3" t="s">
        <v>1045</v>
      </c>
      <c r="G124" s="3" t="s">
        <v>1046</v>
      </c>
      <c r="H124" s="3" t="s">
        <v>1047</v>
      </c>
      <c r="I124" s="3" t="s">
        <v>1048</v>
      </c>
      <c r="J124" s="3" t="s">
        <v>1049</v>
      </c>
      <c r="K124" s="3" t="s">
        <v>1050</v>
      </c>
      <c r="L124" s="3" t="s">
        <v>1051</v>
      </c>
      <c r="M124" s="3" t="s">
        <v>1052</v>
      </c>
      <c r="N124" s="3"/>
      <c r="O124" s="3"/>
      <c r="P124" s="3"/>
      <c r="Q124" s="3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2">
        <v>124.0</v>
      </c>
      <c r="B125" s="2">
        <v>25.0</v>
      </c>
      <c r="C125" s="3" t="s">
        <v>1053</v>
      </c>
      <c r="D125" s="3" t="s">
        <v>253</v>
      </c>
      <c r="E125" s="3" t="s">
        <v>1054</v>
      </c>
      <c r="F125" s="3" t="s">
        <v>1055</v>
      </c>
      <c r="G125" s="3" t="s">
        <v>1056</v>
      </c>
      <c r="H125" s="3" t="s">
        <v>1057</v>
      </c>
      <c r="I125" s="3" t="s">
        <v>1058</v>
      </c>
      <c r="J125" s="3" t="s">
        <v>1059</v>
      </c>
      <c r="K125" s="3" t="s">
        <v>1060</v>
      </c>
      <c r="L125" s="3" t="s">
        <v>715</v>
      </c>
      <c r="M125" s="3" t="s">
        <v>1061</v>
      </c>
      <c r="N125" s="3"/>
      <c r="O125" s="3"/>
      <c r="P125" s="3"/>
      <c r="Q125" s="3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2">
        <v>125.0</v>
      </c>
      <c r="B126" s="2">
        <v>27.0</v>
      </c>
      <c r="C126" s="3" t="s">
        <v>1062</v>
      </c>
      <c r="D126" s="3" t="s">
        <v>287</v>
      </c>
      <c r="E126" s="3" t="s">
        <v>1063</v>
      </c>
      <c r="F126" s="3" t="s">
        <v>1064</v>
      </c>
      <c r="G126" s="3" t="s">
        <v>1065</v>
      </c>
      <c r="H126" s="3" t="s">
        <v>1022</v>
      </c>
      <c r="I126" s="3" t="s">
        <v>1066</v>
      </c>
      <c r="J126" s="3" t="s">
        <v>1067</v>
      </c>
      <c r="K126" s="3" t="s">
        <v>1068</v>
      </c>
      <c r="L126" s="3" t="s">
        <v>1069</v>
      </c>
      <c r="M126" s="3" t="s">
        <v>1070</v>
      </c>
      <c r="N126" s="3"/>
      <c r="O126" s="3"/>
      <c r="P126" s="3"/>
      <c r="Q126" s="3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2">
        <v>126.0</v>
      </c>
      <c r="B127" s="2">
        <v>83.0</v>
      </c>
      <c r="C127" s="3" t="s">
        <v>1071</v>
      </c>
      <c r="D127" s="3" t="s">
        <v>287</v>
      </c>
      <c r="E127" s="3" t="s">
        <v>1072</v>
      </c>
      <c r="F127" s="3" t="s">
        <v>902</v>
      </c>
      <c r="G127" s="3" t="s">
        <v>1073</v>
      </c>
      <c r="H127" s="3" t="s">
        <v>1074</v>
      </c>
      <c r="I127" s="3" t="s">
        <v>1075</v>
      </c>
      <c r="J127" s="3" t="s">
        <v>1076</v>
      </c>
      <c r="K127" s="3" t="s">
        <v>1077</v>
      </c>
      <c r="L127" s="3" t="s">
        <v>942</v>
      </c>
      <c r="M127" s="3" t="s">
        <v>1078</v>
      </c>
      <c r="N127" s="3"/>
      <c r="O127" s="3"/>
      <c r="P127" s="3"/>
      <c r="Q127" s="3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2">
        <v>127.0</v>
      </c>
      <c r="B128" s="2">
        <v>71.0</v>
      </c>
      <c r="C128" s="3" t="s">
        <v>1079</v>
      </c>
      <c r="D128" s="3" t="s">
        <v>253</v>
      </c>
      <c r="E128" s="3" t="s">
        <v>1080</v>
      </c>
      <c r="F128" s="3" t="s">
        <v>507</v>
      </c>
      <c r="G128" s="3" t="s">
        <v>1081</v>
      </c>
      <c r="H128" s="3" t="s">
        <v>1082</v>
      </c>
      <c r="I128" s="3" t="s">
        <v>1083</v>
      </c>
      <c r="J128" s="3" t="s">
        <v>1084</v>
      </c>
      <c r="K128" s="3" t="s">
        <v>1085</v>
      </c>
      <c r="L128" s="3" t="s">
        <v>1086</v>
      </c>
      <c r="M128" s="3" t="s">
        <v>1087</v>
      </c>
      <c r="N128" s="3"/>
      <c r="O128" s="3"/>
      <c r="P128" s="3"/>
      <c r="Q128" s="3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2">
        <v>128.0</v>
      </c>
      <c r="B129" s="2">
        <v>55.0</v>
      </c>
      <c r="C129" s="3" t="s">
        <v>1079</v>
      </c>
      <c r="D129" s="3" t="s">
        <v>263</v>
      </c>
      <c r="E129" s="3" t="s">
        <v>1088</v>
      </c>
      <c r="F129" s="3" t="s">
        <v>763</v>
      </c>
      <c r="G129" s="3" t="s">
        <v>1089</v>
      </c>
      <c r="H129" s="3" t="s">
        <v>1090</v>
      </c>
      <c r="I129" s="3" t="s">
        <v>1091</v>
      </c>
      <c r="J129" s="3" t="s">
        <v>928</v>
      </c>
      <c r="K129" s="3" t="s">
        <v>1092</v>
      </c>
      <c r="L129" s="3" t="s">
        <v>1093</v>
      </c>
      <c r="M129" s="3" t="s">
        <v>1094</v>
      </c>
      <c r="N129" s="3"/>
      <c r="O129" s="3"/>
      <c r="P129" s="3"/>
      <c r="Q129" s="3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2">
        <v>129.0</v>
      </c>
      <c r="B130" s="2">
        <v>82.0</v>
      </c>
      <c r="C130" s="3" t="s">
        <v>1095</v>
      </c>
      <c r="D130" s="3" t="s">
        <v>253</v>
      </c>
      <c r="E130" s="3" t="s">
        <v>1096</v>
      </c>
      <c r="F130" s="3" t="s">
        <v>1097</v>
      </c>
      <c r="G130" s="3" t="s">
        <v>1098</v>
      </c>
      <c r="H130" s="3" t="s">
        <v>1099</v>
      </c>
      <c r="I130" s="3" t="s">
        <v>1100</v>
      </c>
      <c r="J130" s="3" t="s">
        <v>1101</v>
      </c>
      <c r="K130" s="3" t="s">
        <v>1102</v>
      </c>
      <c r="L130" s="3" t="s">
        <v>705</v>
      </c>
      <c r="M130" s="3" t="s">
        <v>1103</v>
      </c>
      <c r="N130" s="3"/>
      <c r="O130" s="3"/>
      <c r="P130" s="3"/>
      <c r="Q130" s="3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2">
        <v>130.0</v>
      </c>
      <c r="B131" s="2">
        <v>56.0</v>
      </c>
      <c r="C131" s="3" t="s">
        <v>1104</v>
      </c>
      <c r="D131" s="3" t="s">
        <v>287</v>
      </c>
      <c r="E131" s="3" t="s">
        <v>1105</v>
      </c>
      <c r="F131" s="3" t="s">
        <v>1106</v>
      </c>
      <c r="G131" s="3" t="s">
        <v>1107</v>
      </c>
      <c r="H131" s="3" t="s">
        <v>1093</v>
      </c>
      <c r="I131" s="3" t="s">
        <v>1108</v>
      </c>
      <c r="J131" s="3" t="s">
        <v>1109</v>
      </c>
      <c r="K131" s="3" t="s">
        <v>1110</v>
      </c>
      <c r="L131" s="3" t="s">
        <v>1101</v>
      </c>
      <c r="M131" s="3" t="s">
        <v>1111</v>
      </c>
      <c r="N131" s="3"/>
      <c r="O131" s="3"/>
      <c r="P131" s="3"/>
      <c r="Q131" s="3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2">
        <v>131.0</v>
      </c>
      <c r="B132" s="2">
        <v>113.0</v>
      </c>
      <c r="C132" s="3" t="s">
        <v>1112</v>
      </c>
      <c r="D132" s="3" t="s">
        <v>287</v>
      </c>
      <c r="E132" s="3" t="s">
        <v>1113</v>
      </c>
      <c r="F132" s="3" t="s">
        <v>1114</v>
      </c>
      <c r="G132" s="3" t="s">
        <v>1115</v>
      </c>
      <c r="H132" s="3" t="s">
        <v>1116</v>
      </c>
      <c r="I132" s="3" t="s">
        <v>1117</v>
      </c>
      <c r="J132" s="3" t="s">
        <v>1116</v>
      </c>
      <c r="K132" s="3" t="s">
        <v>1118</v>
      </c>
      <c r="L132" s="3" t="s">
        <v>1119</v>
      </c>
      <c r="M132" s="3" t="s">
        <v>1120</v>
      </c>
      <c r="N132" s="3"/>
      <c r="O132" s="3"/>
      <c r="P132" s="3"/>
      <c r="Q132" s="3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2">
        <v>132.0</v>
      </c>
      <c r="B133" s="2">
        <v>29.0</v>
      </c>
      <c r="C133" s="3" t="s">
        <v>1121</v>
      </c>
      <c r="D133" s="3" t="s">
        <v>253</v>
      </c>
      <c r="E133" s="3" t="s">
        <v>1122</v>
      </c>
      <c r="F133" s="3" t="s">
        <v>817</v>
      </c>
      <c r="G133" s="3" t="s">
        <v>1123</v>
      </c>
      <c r="H133" s="3" t="s">
        <v>1124</v>
      </c>
      <c r="I133" s="3" t="s">
        <v>1125</v>
      </c>
      <c r="J133" s="3" t="s">
        <v>1126</v>
      </c>
      <c r="K133" s="3" t="s">
        <v>1127</v>
      </c>
      <c r="L133" s="3" t="s">
        <v>260</v>
      </c>
      <c r="M133" s="3" t="s">
        <v>1128</v>
      </c>
      <c r="N133" s="3"/>
      <c r="O133" s="3"/>
      <c r="P133" s="3"/>
      <c r="Q133" s="3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2">
        <v>133.0</v>
      </c>
      <c r="B134" s="2">
        <v>23.0</v>
      </c>
      <c r="C134" s="7">
        <f>SUM(F134+H134+J134+L134)</f>
        <v>0.03844907407</v>
      </c>
      <c r="D134" s="3" t="s">
        <v>263</v>
      </c>
      <c r="E134" s="3" t="s">
        <v>837</v>
      </c>
      <c r="F134" s="3" t="s">
        <v>838</v>
      </c>
      <c r="G134" s="3" t="s">
        <v>839</v>
      </c>
      <c r="H134" s="3" t="s">
        <v>840</v>
      </c>
      <c r="I134" s="3" t="s">
        <v>841</v>
      </c>
      <c r="J134" s="3" t="s">
        <v>842</v>
      </c>
      <c r="K134" s="3" t="s">
        <v>843</v>
      </c>
      <c r="L134" s="7">
        <v>0.010625</v>
      </c>
      <c r="M134" s="3" t="s">
        <v>844</v>
      </c>
      <c r="N134" s="3"/>
      <c r="O134" s="3"/>
      <c r="P134" s="3"/>
      <c r="Q134" s="3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2"/>
      <c r="B135" s="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2"/>
      <c r="B136" s="2">
        <v>36.0</v>
      </c>
      <c r="C136" s="3" t="s">
        <v>1129</v>
      </c>
      <c r="D136" s="3" t="s">
        <v>54</v>
      </c>
      <c r="E136" s="3" t="s">
        <v>1130</v>
      </c>
      <c r="F136" s="3" t="s">
        <v>294</v>
      </c>
      <c r="G136" s="3" t="s">
        <v>1131</v>
      </c>
      <c r="H136" s="3" t="s">
        <v>407</v>
      </c>
      <c r="I136" s="3" t="s">
        <v>1132</v>
      </c>
      <c r="J136" s="3" t="s">
        <v>255</v>
      </c>
      <c r="K136" s="3" t="s">
        <v>1133</v>
      </c>
      <c r="L136" s="3"/>
      <c r="M136" s="3" t="s">
        <v>1134</v>
      </c>
      <c r="N136" s="3"/>
      <c r="O136" s="3"/>
      <c r="P136" s="3"/>
      <c r="Q136" s="3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2"/>
      <c r="B137" s="2">
        <v>39.0</v>
      </c>
      <c r="C137" s="3" t="s">
        <v>1129</v>
      </c>
      <c r="D137" s="3" t="s">
        <v>280</v>
      </c>
      <c r="E137" s="3" t="s">
        <v>1135</v>
      </c>
      <c r="F137" s="3" t="s">
        <v>962</v>
      </c>
      <c r="G137" s="3" t="s">
        <v>1136</v>
      </c>
      <c r="H137" s="3" t="s">
        <v>1137</v>
      </c>
      <c r="I137" s="3" t="s">
        <v>1138</v>
      </c>
      <c r="J137" s="3" t="s">
        <v>738</v>
      </c>
      <c r="K137" s="3" t="s">
        <v>1139</v>
      </c>
      <c r="L137" s="3"/>
      <c r="M137" s="3" t="s">
        <v>1134</v>
      </c>
      <c r="N137" s="3"/>
      <c r="O137" s="3"/>
      <c r="P137" s="3"/>
      <c r="Q137" s="3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2"/>
      <c r="B138" s="2">
        <v>41.0</v>
      </c>
      <c r="C138" s="3" t="s">
        <v>1129</v>
      </c>
      <c r="D138" s="3" t="s">
        <v>54</v>
      </c>
      <c r="E138" s="3" t="s">
        <v>1140</v>
      </c>
      <c r="F138" s="3" t="s">
        <v>393</v>
      </c>
      <c r="G138" s="3" t="s">
        <v>1141</v>
      </c>
      <c r="H138" s="3" t="s">
        <v>645</v>
      </c>
      <c r="I138" s="3" t="s">
        <v>1142</v>
      </c>
      <c r="J138" s="3" t="s">
        <v>205</v>
      </c>
      <c r="K138" s="3" t="s">
        <v>1143</v>
      </c>
      <c r="L138" s="3"/>
      <c r="M138" s="3" t="s">
        <v>1134</v>
      </c>
      <c r="N138" s="3"/>
      <c r="O138" s="3"/>
      <c r="P138" s="3"/>
      <c r="Q138" s="3"/>
      <c r="R138" s="4"/>
      <c r="S138" s="4"/>
      <c r="T138" s="4"/>
      <c r="U138" s="4"/>
      <c r="V138" s="4"/>
      <c r="W138" s="4"/>
      <c r="X138" s="4"/>
      <c r="Y138" s="4"/>
      <c r="Z138" s="4"/>
    </row>
    <row r="140" ht="12.75" customHeight="1">
      <c r="A140" s="2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ht="12.75" customHeight="1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ht="12.75" customHeight="1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ht="12.75" customHeight="1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ht="12.75" customHeight="1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ht="12.75" customHeight="1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ht="12.75" customHeight="1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ht="12.75" customHeight="1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ht="12.75" customHeight="1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ht="12.75" customHeight="1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ht="12.75" customHeight="1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ht="12.75" customHeight="1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ht="12.75" customHeight="1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ht="12.75" customHeight="1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ht="12.75" customHeight="1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ht="12.75" customHeight="1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ht="12.75" customHeight="1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ht="12.75" customHeight="1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ht="12.75" customHeight="1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ht="12.75" customHeight="1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ht="12.75" customHeight="1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ht="12.75" customHeight="1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ht="12.75" customHeight="1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ht="12.75" customHeight="1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ht="12.75" customHeight="1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ht="12.75" customHeight="1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ht="12.75" customHeight="1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ht="12.75" customHeight="1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ht="12.75" customHeight="1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ht="12.75" customHeight="1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ht="12.75" customHeight="1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ht="12.75" customHeight="1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ht="12.75" customHeight="1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ht="12.75" customHeight="1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ht="12.75" customHeight="1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ht="12.75" customHeight="1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ht="12.75" customHeight="1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ht="12.75" customHeight="1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ht="12.75" customHeight="1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ht="12.75" customHeight="1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ht="12.75" customHeight="1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ht="12.75" customHeight="1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ht="12.75" customHeight="1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ht="12.75" customHeight="1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ht="12.75" customHeight="1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ht="12.75" customHeight="1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ht="12.75" customHeight="1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ht="12.75" customHeight="1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ht="12.75" customHeight="1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ht="12.75" customHeight="1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ht="12.75" customHeight="1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ht="12.75" customHeight="1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ht="12.75" customHeight="1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ht="12.75" customHeight="1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ht="12.75" customHeight="1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ht="12.75" customHeight="1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ht="12.75" customHeight="1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ht="12.75" customHeight="1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ht="12.75" customHeight="1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ht="12.75" customHeight="1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ht="12.75" customHeight="1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ht="12.75" customHeight="1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ht="12.75" customHeight="1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ht="12.75" customHeight="1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ht="12.75" customHeight="1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ht="12.75" customHeight="1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ht="12.75" customHeight="1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ht="12.75" customHeight="1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ht="12.75" customHeight="1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ht="12.75" customHeight="1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ht="12.75" customHeight="1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ht="12.75" customHeight="1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ht="12.75" customHeight="1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ht="12.75" customHeight="1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ht="12.75" customHeight="1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ht="12.75" customHeight="1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ht="12.75" customHeight="1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ht="12.75" customHeight="1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ht="12.75" customHeight="1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ht="12.75" customHeight="1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ht="12.75" customHeight="1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ht="12.75" customHeight="1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ht="12.75" customHeight="1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ht="12.75" customHeight="1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ht="12.75" customHeight="1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ht="12.75" customHeight="1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ht="12.75" customHeight="1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ht="12.75" customHeight="1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ht="12.75" customHeight="1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ht="12.75" customHeight="1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ht="12.75" customHeight="1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ht="12.75" customHeight="1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ht="12.75" customHeight="1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ht="12.75" customHeight="1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ht="12.75" customHeight="1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ht="12.75" customHeight="1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ht="12.75" customHeight="1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ht="12.75" customHeight="1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ht="12.75" customHeight="1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ht="12.75" customHeight="1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ht="12.75" customHeight="1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ht="12.75" customHeight="1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ht="12.75" customHeight="1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ht="12.75" customHeight="1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ht="12.75" customHeight="1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ht="12.75" customHeight="1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ht="12.75" customHeight="1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ht="12.75" customHeight="1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ht="12.75" customHeight="1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ht="12.75" customHeight="1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ht="12.75" customHeight="1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ht="12.75" customHeight="1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ht="12.75" customHeight="1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ht="12.75" customHeight="1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ht="12.75" customHeight="1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ht="12.75" customHeight="1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ht="12.75" customHeight="1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ht="12.75" customHeight="1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ht="12.75" customHeight="1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ht="12.75" customHeight="1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ht="12.75" customHeight="1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ht="12.75" customHeight="1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ht="12.75" customHeight="1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ht="12.75" customHeight="1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ht="12.75" customHeight="1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ht="12.75" customHeight="1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ht="12.75" customHeight="1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ht="12.75" customHeight="1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ht="12.75" customHeight="1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ht="12.75" customHeight="1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ht="12.75" customHeight="1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ht="12.75" customHeight="1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ht="12.75" customHeight="1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ht="12.75" customHeight="1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ht="12.75" customHeight="1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ht="12.75" customHeight="1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ht="12.75" customHeight="1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ht="12.75" customHeight="1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ht="12.75" customHeight="1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ht="12.75" customHeight="1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ht="12.75" customHeight="1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ht="12.75" customHeight="1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ht="12.75" customHeight="1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ht="12.75" customHeight="1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ht="12.75" customHeight="1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ht="12.75" customHeight="1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ht="12.75" customHeight="1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ht="12.75" customHeight="1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ht="12.75" customHeight="1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ht="12.75" customHeight="1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ht="12.75" customHeight="1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ht="12.75" customHeight="1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ht="12.75" customHeight="1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ht="12.75" customHeight="1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ht="12.75" customHeight="1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ht="12.75" customHeight="1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ht="12.75" customHeight="1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ht="12.75" customHeight="1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ht="12.75" customHeight="1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ht="12.75" customHeight="1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ht="12.75" customHeight="1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ht="12.75" customHeight="1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ht="12.75" customHeight="1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ht="12.75" customHeight="1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ht="12.75" customHeight="1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ht="12.75" customHeight="1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ht="12.75" customHeight="1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ht="12.75" customHeight="1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ht="12.75" customHeight="1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ht="12.75" customHeight="1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ht="12.75" customHeight="1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ht="12.75" customHeight="1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ht="12.75" customHeight="1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ht="12.75" customHeight="1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ht="12.75" customHeight="1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ht="12.75" customHeight="1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ht="12.75" customHeight="1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ht="12.75" customHeight="1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ht="12.75" customHeight="1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ht="12.75" customHeight="1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ht="12.75" customHeight="1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ht="12.75" customHeight="1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ht="12.75" customHeight="1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ht="12.75" customHeight="1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ht="12.75" customHeight="1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ht="12.75" customHeight="1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ht="12.75" customHeight="1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ht="12.75" customHeight="1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ht="12.75" customHeight="1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ht="12.75" customHeight="1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ht="12.75" customHeight="1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ht="12.75" customHeight="1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ht="12.75" customHeight="1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ht="12.75" customHeight="1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ht="12.75" customHeight="1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ht="12.75" customHeight="1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ht="12.75" customHeight="1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ht="12.75" customHeight="1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ht="12.75" customHeight="1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ht="12.75" customHeight="1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ht="12.75" customHeight="1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ht="12.75" customHeight="1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ht="12.75" customHeight="1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ht="12.75" customHeight="1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ht="12.75" customHeight="1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ht="12.75" customHeight="1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ht="12.75" customHeight="1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ht="12.75" customHeight="1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ht="12.75" customHeight="1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ht="12.75" customHeight="1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ht="12.75" customHeight="1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ht="12.75" customHeight="1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ht="12.75" customHeight="1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ht="12.75" customHeight="1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ht="12.75" customHeight="1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ht="12.75" customHeight="1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ht="12.75" customHeight="1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ht="12.75" customHeight="1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ht="12.75" customHeight="1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ht="12.75" customHeight="1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ht="12.75" customHeight="1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ht="12.75" customHeight="1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ht="12.75" customHeight="1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ht="12.75" customHeight="1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ht="12.75" customHeight="1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ht="12.75" customHeight="1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ht="12.75" customHeight="1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ht="12.75" customHeight="1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ht="12.75" customHeight="1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ht="12.75" customHeight="1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ht="12.75" customHeight="1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ht="12.75" customHeight="1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ht="12.75" customHeight="1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ht="12.75" customHeight="1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ht="12.75" customHeight="1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ht="12.75" customHeight="1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ht="12.75" customHeight="1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ht="12.75" customHeight="1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ht="12.75" customHeight="1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ht="12.75" customHeight="1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ht="12.75" customHeight="1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ht="12.75" customHeight="1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ht="12.75" customHeight="1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ht="12.75" customHeight="1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ht="12.75" customHeight="1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ht="12.75" customHeight="1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ht="12.75" customHeight="1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ht="12.75" customHeight="1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ht="12.75" customHeight="1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ht="12.75" customHeight="1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ht="12.75" customHeight="1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ht="12.75" customHeight="1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ht="12.75" customHeight="1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ht="12.75" customHeight="1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ht="12.75" customHeight="1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ht="12.75" customHeight="1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ht="12.75" customHeight="1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ht="12.75" customHeight="1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ht="12.75" customHeight="1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ht="12.75" customHeight="1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ht="12.75" customHeight="1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ht="12.75" customHeight="1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ht="12.75" customHeight="1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ht="12.75" customHeight="1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ht="12.75" customHeight="1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ht="12.75" customHeight="1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ht="12.75" customHeight="1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ht="12.75" customHeight="1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ht="12.75" customHeight="1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ht="12.75" customHeight="1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ht="12.75" customHeight="1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ht="12.75" customHeight="1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ht="12.75" customHeight="1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ht="12.75" customHeight="1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ht="12.75" customHeight="1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ht="12.75" customHeight="1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ht="12.75" customHeight="1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ht="12.75" customHeight="1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ht="12.75" customHeight="1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ht="12.75" customHeight="1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ht="12.75" customHeight="1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ht="12.75" customHeight="1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ht="12.75" customHeight="1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ht="12.75" customHeight="1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ht="12.75" customHeight="1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ht="12.75" customHeight="1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ht="12.75" customHeight="1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ht="12.75" customHeight="1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ht="12.75" customHeight="1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ht="12.75" customHeight="1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ht="12.75" customHeight="1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ht="12.75" customHeight="1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ht="12.75" customHeight="1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ht="12.75" customHeight="1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ht="12.75" customHeight="1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ht="12.75" customHeight="1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ht="12.75" customHeight="1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ht="12.75" customHeight="1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ht="12.75" customHeight="1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ht="12.75" customHeight="1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ht="12.75" customHeight="1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ht="12.75" customHeight="1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ht="12.75" customHeight="1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ht="12.75" customHeight="1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ht="12.75" customHeight="1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ht="12.75" customHeight="1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ht="12.75" customHeight="1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ht="12.75" customHeight="1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ht="12.75" customHeight="1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ht="12.75" customHeight="1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ht="12.75" customHeight="1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ht="12.75" customHeight="1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ht="12.75" customHeight="1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ht="12.75" customHeight="1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ht="12.75" customHeight="1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ht="12.75" customHeight="1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ht="12.75" customHeight="1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ht="12.75" customHeight="1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ht="12.75" customHeight="1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ht="12.75" customHeight="1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ht="12.75" customHeight="1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ht="12.75" customHeight="1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ht="12.75" customHeight="1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ht="12.75" customHeight="1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ht="12.75" customHeight="1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ht="12.75" customHeight="1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ht="12.75" customHeight="1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ht="12.75" customHeight="1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ht="12.75" customHeight="1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ht="12.75" customHeight="1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ht="12.75" customHeight="1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ht="12.75" customHeight="1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ht="12.75" customHeight="1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ht="12.75" customHeight="1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ht="12.75" customHeight="1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ht="12.75" customHeight="1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ht="12.75" customHeight="1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ht="12.75" customHeight="1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ht="12.75" customHeight="1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ht="12.75" customHeight="1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ht="12.75" customHeight="1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ht="12.75" customHeight="1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ht="12.75" customHeight="1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ht="12.75" customHeight="1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ht="12.75" customHeight="1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ht="12.75" customHeight="1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ht="12.75" customHeight="1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ht="12.75" customHeight="1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ht="12.75" customHeight="1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ht="12.75" customHeight="1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ht="12.75" customHeight="1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ht="12.75" customHeight="1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ht="12.75" customHeight="1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ht="12.75" customHeight="1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ht="12.75" customHeight="1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ht="12.75" customHeight="1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ht="12.75" customHeight="1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ht="12.75" customHeight="1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ht="12.75" customHeight="1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ht="12.75" customHeight="1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ht="12.75" customHeight="1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ht="12.75" customHeight="1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ht="12.75" customHeight="1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ht="12.75" customHeight="1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ht="12.75" customHeight="1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ht="12.75" customHeight="1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ht="12.75" customHeight="1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ht="12.75" customHeight="1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ht="12.75" customHeight="1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ht="12.75" customHeight="1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ht="12.75" customHeight="1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ht="12.75" customHeight="1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ht="12.75" customHeight="1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ht="12.75" customHeight="1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ht="12.75" customHeight="1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ht="12.75" customHeight="1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ht="12.75" customHeight="1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ht="12.75" customHeight="1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ht="12.75" customHeight="1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ht="12.75" customHeight="1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ht="12.75" customHeight="1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ht="12.75" customHeight="1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ht="12.75" customHeight="1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ht="12.75" customHeight="1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ht="12.75" customHeight="1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  <row r="525" ht="12.75" customHeight="1"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</row>
    <row r="526" ht="12.75" customHeight="1"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</row>
    <row r="527" ht="12.75" customHeight="1"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</row>
    <row r="528" ht="12.75" customHeight="1"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</row>
    <row r="529" ht="12.75" customHeight="1"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</row>
    <row r="530" ht="12.75" customHeight="1"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</row>
    <row r="531" ht="12.75" customHeight="1"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</row>
    <row r="532" ht="12.75" customHeight="1"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</row>
    <row r="533" ht="12.75" customHeight="1"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</row>
    <row r="534" ht="12.75" customHeight="1"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</row>
    <row r="535" ht="12.75" customHeight="1"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</row>
    <row r="536" ht="12.75" customHeight="1"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</row>
    <row r="537" ht="12.75" customHeight="1"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</row>
    <row r="538" ht="12.75" customHeight="1"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</row>
    <row r="539" ht="12.75" customHeight="1"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</row>
    <row r="540" ht="12.75" customHeight="1"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</row>
    <row r="541" ht="12.75" customHeight="1"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</row>
    <row r="542" ht="12.75" customHeight="1"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</row>
    <row r="543" ht="12.75" customHeight="1"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</row>
    <row r="544" ht="12.75" customHeight="1"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</row>
    <row r="545" ht="12.75" customHeight="1"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</row>
    <row r="546" ht="12.75" customHeight="1"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</row>
    <row r="547" ht="12.75" customHeight="1"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</row>
    <row r="548" ht="12.75" customHeight="1"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</row>
    <row r="549" ht="12.75" customHeight="1"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</row>
    <row r="550" ht="12.75" customHeight="1"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</row>
    <row r="551" ht="12.75" customHeight="1"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</row>
    <row r="552" ht="12.75" customHeight="1"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</row>
    <row r="553" ht="12.75" customHeight="1"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</row>
    <row r="554" ht="12.75" customHeight="1"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</row>
    <row r="555" ht="12.75" customHeight="1"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</row>
    <row r="556" ht="12.75" customHeight="1"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</row>
    <row r="557" ht="12.75" customHeight="1"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</row>
    <row r="558" ht="12.75" customHeight="1"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</row>
    <row r="559" ht="12.75" customHeight="1"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</row>
    <row r="560" ht="12.75" customHeight="1"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</row>
    <row r="561" ht="12.75" customHeight="1"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</row>
    <row r="562" ht="12.75" customHeight="1"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</row>
    <row r="563" ht="12.75" customHeight="1"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</row>
    <row r="564" ht="12.75" customHeight="1"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</row>
    <row r="565" ht="12.75" customHeight="1"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</row>
    <row r="566" ht="12.75" customHeight="1"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</row>
    <row r="567" ht="12.75" customHeight="1"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</row>
    <row r="568" ht="12.75" customHeight="1"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</row>
    <row r="569" ht="12.75" customHeight="1"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</row>
    <row r="570" ht="12.75" customHeight="1"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</row>
    <row r="571" ht="12.75" customHeight="1"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</row>
    <row r="572" ht="12.75" customHeight="1"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</row>
    <row r="573" ht="12.75" customHeight="1"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</row>
    <row r="574" ht="12.75" customHeight="1"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</row>
    <row r="575" ht="12.75" customHeight="1"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</row>
    <row r="576" ht="12.75" customHeight="1"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</row>
    <row r="577" ht="12.75" customHeight="1"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</row>
    <row r="578" ht="12.75" customHeight="1"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</row>
    <row r="579" ht="12.75" customHeight="1"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</row>
    <row r="580" ht="12.75" customHeight="1"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</row>
    <row r="581" ht="12.75" customHeight="1"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</row>
    <row r="582" ht="12.75" customHeight="1"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</row>
    <row r="583" ht="12.75" customHeight="1"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</row>
    <row r="584" ht="12.75" customHeight="1"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</row>
    <row r="585" ht="12.75" customHeight="1"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</row>
    <row r="586" ht="12.75" customHeight="1"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</row>
    <row r="587" ht="12.75" customHeight="1"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</row>
    <row r="588" ht="12.75" customHeight="1"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</row>
    <row r="589" ht="12.75" customHeight="1"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</row>
    <row r="590" ht="12.75" customHeight="1"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</row>
    <row r="591" ht="12.75" customHeight="1"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</row>
    <row r="592" ht="12.75" customHeight="1"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</row>
    <row r="593" ht="12.75" customHeight="1"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</row>
    <row r="594" ht="12.75" customHeight="1"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</row>
    <row r="595" ht="12.75" customHeight="1"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</row>
    <row r="596" ht="12.75" customHeight="1"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</row>
    <row r="597" ht="12.75" customHeight="1"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</row>
    <row r="598" ht="12.75" customHeight="1"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</row>
    <row r="599" ht="12.75" customHeight="1"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</row>
    <row r="600" ht="12.75" customHeight="1"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</row>
    <row r="601" ht="12.75" customHeight="1"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</row>
    <row r="602" ht="12.75" customHeight="1"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</row>
    <row r="603" ht="12.75" customHeight="1"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</row>
    <row r="604" ht="12.75" customHeight="1"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</row>
    <row r="605" ht="12.75" customHeight="1"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</row>
    <row r="606" ht="12.75" customHeight="1"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</row>
    <row r="607" ht="12.75" customHeight="1"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</row>
    <row r="608" ht="12.75" customHeight="1"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</row>
    <row r="609" ht="12.75" customHeight="1"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</row>
    <row r="610" ht="12.75" customHeight="1"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</row>
    <row r="611" ht="12.75" customHeight="1"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</row>
    <row r="612" ht="12.75" customHeight="1"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</row>
    <row r="613" ht="12.75" customHeight="1"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</row>
    <row r="614" ht="12.75" customHeight="1"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</row>
    <row r="615" ht="12.75" customHeight="1"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</row>
    <row r="616" ht="12.75" customHeight="1"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</row>
    <row r="617" ht="12.75" customHeight="1"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</row>
    <row r="618" ht="12.75" customHeight="1"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</row>
    <row r="619" ht="12.75" customHeight="1"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</row>
    <row r="620" ht="12.75" customHeight="1"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</row>
    <row r="621" ht="12.75" customHeight="1"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</row>
    <row r="622" ht="12.75" customHeight="1"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</row>
    <row r="623" ht="12.75" customHeight="1"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</row>
    <row r="624" ht="12.75" customHeight="1"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</row>
    <row r="625" ht="12.75" customHeight="1"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</row>
    <row r="626" ht="12.75" customHeight="1"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</row>
    <row r="627" ht="12.75" customHeight="1"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</row>
    <row r="628" ht="12.75" customHeight="1"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</row>
    <row r="629" ht="12.75" customHeight="1"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</row>
    <row r="630" ht="12.75" customHeight="1"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</row>
    <row r="631" ht="12.75" customHeight="1"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</row>
    <row r="632" ht="12.75" customHeight="1"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</row>
    <row r="633" ht="12.75" customHeight="1"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</row>
    <row r="634" ht="12.75" customHeight="1"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</row>
    <row r="635" ht="12.75" customHeight="1"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</row>
    <row r="636" ht="12.75" customHeight="1"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</row>
    <row r="637" ht="12.75" customHeight="1"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</row>
    <row r="638" ht="12.75" customHeight="1"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</row>
    <row r="639" ht="12.75" customHeight="1"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</row>
    <row r="640" ht="12.75" customHeight="1"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</row>
    <row r="641" ht="12.75" customHeight="1"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</row>
    <row r="642" ht="12.75" customHeight="1"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</row>
    <row r="643" ht="12.75" customHeight="1"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</row>
    <row r="644" ht="12.75" customHeight="1"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</row>
    <row r="645" ht="12.75" customHeight="1"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</row>
    <row r="646" ht="12.75" customHeight="1"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</row>
    <row r="647" ht="12.75" customHeight="1"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</row>
    <row r="648" ht="12.75" customHeight="1"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</row>
    <row r="649" ht="12.75" customHeight="1"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</row>
    <row r="650" ht="12.75" customHeight="1"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</row>
    <row r="651" ht="12.75" customHeight="1"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</row>
    <row r="652" ht="12.75" customHeight="1"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</row>
    <row r="653" ht="12.75" customHeight="1"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</row>
    <row r="654" ht="12.75" customHeight="1"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</row>
    <row r="655" ht="12.75" customHeight="1"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</row>
    <row r="656" ht="12.75" customHeight="1"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</row>
    <row r="657" ht="12.75" customHeight="1"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</row>
    <row r="658" ht="12.75" customHeight="1"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</row>
    <row r="659" ht="12.75" customHeight="1"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</row>
    <row r="660" ht="12.75" customHeight="1"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</row>
    <row r="661" ht="12.75" customHeight="1"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</row>
    <row r="662" ht="12.75" customHeight="1"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</row>
    <row r="663" ht="12.75" customHeight="1"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</row>
    <row r="664" ht="12.75" customHeight="1"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</row>
    <row r="665" ht="12.75" customHeight="1"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</row>
    <row r="666" ht="12.75" customHeight="1"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</row>
    <row r="667" ht="12.75" customHeight="1"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</row>
    <row r="668" ht="12.75" customHeight="1"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</row>
    <row r="669" ht="12.75" customHeight="1"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</row>
    <row r="670" ht="12.75" customHeight="1"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</row>
    <row r="671" ht="12.75" customHeight="1"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</row>
    <row r="672" ht="12.75" customHeight="1"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</row>
    <row r="673" ht="12.75" customHeight="1"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</row>
    <row r="674" ht="12.75" customHeight="1"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</row>
    <row r="675" ht="12.75" customHeight="1"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</row>
    <row r="676" ht="12.75" customHeight="1"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</row>
    <row r="677" ht="12.75" customHeight="1"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</row>
    <row r="678" ht="12.75" customHeight="1"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</row>
    <row r="679" ht="12.75" customHeight="1"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</row>
    <row r="680" ht="12.75" customHeight="1"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</row>
    <row r="681" ht="12.75" customHeight="1"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</row>
    <row r="682" ht="12.75" customHeight="1"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</row>
    <row r="683" ht="12.75" customHeight="1"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</row>
    <row r="684" ht="12.75" customHeight="1"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</row>
    <row r="685" ht="12.75" customHeight="1"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</row>
    <row r="686" ht="12.75" customHeight="1"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</row>
    <row r="687" ht="12.75" customHeight="1"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</row>
    <row r="688" ht="12.75" customHeight="1"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</row>
    <row r="689" ht="12.75" customHeight="1"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</row>
    <row r="690" ht="12.75" customHeight="1"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</row>
    <row r="691" ht="12.75" customHeight="1"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</row>
    <row r="692" ht="12.75" customHeight="1"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</row>
    <row r="693" ht="12.75" customHeight="1"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</row>
    <row r="694" ht="12.75" customHeight="1"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</row>
    <row r="695" ht="12.75" customHeight="1"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</row>
    <row r="696" ht="12.75" customHeight="1"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</row>
    <row r="697" ht="12.75" customHeight="1"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</row>
    <row r="698" ht="12.75" customHeight="1"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</row>
    <row r="699" ht="12.75" customHeight="1"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</row>
    <row r="700" ht="12.75" customHeight="1"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</row>
    <row r="701" ht="12.75" customHeight="1"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</row>
    <row r="702" ht="12.75" customHeight="1"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</row>
    <row r="703" ht="12.75" customHeight="1"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</row>
    <row r="704" ht="12.75" customHeight="1"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</row>
    <row r="705" ht="12.75" customHeight="1"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</row>
    <row r="706" ht="12.75" customHeight="1"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</row>
    <row r="707" ht="12.75" customHeight="1"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</row>
    <row r="708" ht="12.75" customHeight="1"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</row>
    <row r="709" ht="12.75" customHeight="1"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</row>
    <row r="710" ht="12.75" customHeight="1"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</row>
    <row r="711" ht="12.75" customHeight="1"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</row>
    <row r="712" ht="12.75" customHeight="1"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</row>
    <row r="713" ht="12.75" customHeight="1"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</row>
    <row r="714" ht="12.75" customHeight="1"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</row>
    <row r="715" ht="12.75" customHeight="1"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</row>
    <row r="716" ht="12.75" customHeight="1"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</row>
    <row r="717" ht="12.75" customHeight="1"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</row>
    <row r="718" ht="12.75" customHeight="1"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</row>
    <row r="719" ht="12.75" customHeight="1"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</row>
    <row r="720" ht="12.75" customHeight="1"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</row>
    <row r="721" ht="12.75" customHeight="1"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</row>
    <row r="722" ht="12.75" customHeight="1"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</row>
    <row r="723" ht="12.75" customHeight="1"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</row>
    <row r="724" ht="12.75" customHeight="1"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</row>
    <row r="725" ht="12.75" customHeight="1"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</row>
    <row r="726" ht="12.75" customHeight="1"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</row>
    <row r="727" ht="12.75" customHeight="1"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</row>
    <row r="728" ht="12.75" customHeight="1"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</row>
    <row r="729" ht="12.75" customHeight="1"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</row>
    <row r="730" ht="12.75" customHeight="1"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</row>
    <row r="731" ht="12.75" customHeight="1"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</row>
    <row r="732" ht="12.75" customHeight="1"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</row>
    <row r="733" ht="12.75" customHeight="1"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</row>
    <row r="734" ht="12.75" customHeight="1"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</row>
    <row r="735" ht="12.75" customHeight="1"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</row>
    <row r="736" ht="12.75" customHeight="1"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</row>
    <row r="737" ht="12.75" customHeight="1"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</row>
    <row r="738" ht="12.75" customHeight="1"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</row>
    <row r="739" ht="12.75" customHeight="1"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</row>
    <row r="740" ht="12.75" customHeight="1"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</row>
    <row r="741" ht="12.75" customHeight="1"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</row>
    <row r="742" ht="12.75" customHeight="1"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</row>
    <row r="743" ht="12.75" customHeight="1"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</row>
    <row r="744" ht="12.75" customHeight="1"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</row>
    <row r="745" ht="12.75" customHeight="1"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</row>
    <row r="746" ht="12.75" customHeight="1"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</row>
    <row r="747" ht="12.75" customHeight="1"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</row>
    <row r="748" ht="12.75" customHeight="1"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</row>
    <row r="749" ht="12.75" customHeight="1"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</row>
    <row r="750" ht="12.75" customHeight="1"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</row>
    <row r="751" ht="12.75" customHeight="1"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</row>
    <row r="752" ht="12.75" customHeight="1"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</row>
    <row r="753" ht="12.75" customHeight="1"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</row>
    <row r="754" ht="12.75" customHeight="1"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</row>
    <row r="755" ht="12.75" customHeight="1"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</row>
    <row r="756" ht="12.75" customHeight="1"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</row>
    <row r="757" ht="12.75" customHeight="1"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</row>
    <row r="758" ht="12.75" customHeight="1"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</row>
    <row r="759" ht="12.75" customHeight="1"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</row>
    <row r="760" ht="12.75" customHeight="1"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</row>
    <row r="761" ht="12.75" customHeight="1"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</row>
    <row r="762" ht="12.75" customHeight="1"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</row>
    <row r="763" ht="12.75" customHeight="1"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</row>
    <row r="764" ht="12.75" customHeight="1"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</row>
    <row r="765" ht="12.75" customHeight="1"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</row>
    <row r="766" ht="12.75" customHeight="1"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</row>
    <row r="767" ht="12.75" customHeight="1"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</row>
    <row r="768" ht="12.75" customHeight="1"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</row>
    <row r="769" ht="12.75" customHeight="1"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</row>
    <row r="770" ht="12.75" customHeight="1"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</row>
    <row r="771" ht="12.75" customHeight="1"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</row>
    <row r="772" ht="12.75" customHeight="1"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</row>
    <row r="773" ht="12.75" customHeight="1"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</row>
    <row r="774" ht="12.75" customHeight="1"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</row>
    <row r="775" ht="12.75" customHeight="1"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</row>
    <row r="776" ht="12.75" customHeight="1"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</row>
    <row r="777" ht="12.75" customHeight="1"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</row>
    <row r="778" ht="12.75" customHeight="1"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</row>
    <row r="779" ht="12.75" customHeight="1"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</row>
    <row r="780" ht="12.75" customHeight="1"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</row>
    <row r="781" ht="12.75" customHeight="1"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</row>
    <row r="782" ht="12.75" customHeight="1"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</row>
    <row r="783" ht="12.75" customHeight="1"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</row>
    <row r="784" ht="12.75" customHeight="1"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</row>
    <row r="785" ht="12.75" customHeight="1"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</row>
    <row r="786" ht="12.75" customHeight="1"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</row>
    <row r="787" ht="12.75" customHeight="1"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</row>
    <row r="788" ht="12.75" customHeight="1"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</row>
    <row r="789" ht="12.75" customHeight="1"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</row>
    <row r="790" ht="12.75" customHeight="1"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</row>
    <row r="791" ht="12.75" customHeight="1"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</row>
    <row r="792" ht="12.75" customHeight="1"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</row>
    <row r="793" ht="12.75" customHeight="1"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</row>
    <row r="794" ht="12.75" customHeight="1"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</row>
    <row r="795" ht="12.75" customHeight="1"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</row>
    <row r="796" ht="12.75" customHeight="1"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</row>
    <row r="797" ht="12.75" customHeight="1"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</row>
    <row r="798" ht="12.75" customHeight="1"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</row>
    <row r="799" ht="12.75" customHeight="1"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</row>
    <row r="800" ht="12.75" customHeight="1"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</row>
    <row r="801" ht="12.75" customHeight="1"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</row>
    <row r="802" ht="12.75" customHeight="1"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</row>
    <row r="803" ht="12.75" customHeight="1"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</row>
    <row r="804" ht="12.75" customHeight="1"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</row>
    <row r="805" ht="12.75" customHeight="1"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</row>
    <row r="806" ht="12.75" customHeight="1"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</row>
    <row r="807" ht="12.75" customHeight="1"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</row>
    <row r="808" ht="12.75" customHeight="1"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</row>
    <row r="809" ht="12.75" customHeight="1"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</row>
    <row r="810" ht="12.75" customHeight="1"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</row>
    <row r="811" ht="12.75" customHeight="1"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</row>
    <row r="812" ht="12.75" customHeight="1"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</row>
    <row r="813" ht="12.75" customHeight="1"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</row>
    <row r="814" ht="12.75" customHeight="1"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</row>
    <row r="815" ht="12.75" customHeight="1"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</row>
    <row r="816" ht="12.75" customHeight="1"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</row>
    <row r="817" ht="12.75" customHeight="1"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</row>
    <row r="818" ht="12.75" customHeight="1"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</row>
    <row r="819" ht="12.75" customHeight="1"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</row>
    <row r="820" ht="12.75" customHeight="1"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</row>
    <row r="821" ht="12.75" customHeight="1"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</row>
    <row r="822" ht="12.75" customHeight="1"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</row>
    <row r="823" ht="12.75" customHeight="1"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</row>
    <row r="824" ht="12.75" customHeight="1"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</row>
    <row r="825" ht="12.75" customHeight="1"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</row>
    <row r="826" ht="12.75" customHeight="1"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</row>
    <row r="827" ht="12.75" customHeight="1"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</row>
    <row r="828" ht="12.75" customHeight="1"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</row>
    <row r="829" ht="12.75" customHeight="1"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</row>
    <row r="830" ht="12.75" customHeight="1"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</row>
    <row r="831" ht="12.75" customHeight="1"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</row>
    <row r="832" ht="12.75" customHeight="1"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</row>
    <row r="833" ht="12.75" customHeight="1"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</row>
    <row r="834" ht="12.75" customHeight="1"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</row>
    <row r="835" ht="12.75" customHeight="1"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</row>
    <row r="836" ht="12.75" customHeight="1"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</row>
    <row r="837" ht="12.75" customHeight="1"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</row>
    <row r="838" ht="12.75" customHeight="1"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</row>
    <row r="839" ht="12.75" customHeight="1"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</row>
    <row r="840" ht="12.75" customHeight="1"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</row>
    <row r="841" ht="12.75" customHeight="1"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</row>
    <row r="842" ht="12.75" customHeight="1"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</row>
    <row r="843" ht="12.75" customHeight="1"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</row>
    <row r="844" ht="12.75" customHeight="1"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</row>
    <row r="845" ht="12.75" customHeight="1"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</row>
    <row r="846" ht="12.75" customHeight="1"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</row>
    <row r="847" ht="12.75" customHeight="1"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</row>
    <row r="848" ht="12.75" customHeight="1"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</row>
    <row r="849" ht="12.75" customHeight="1"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</row>
    <row r="850" ht="12.75" customHeight="1"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</row>
    <row r="851" ht="12.75" customHeight="1"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</row>
    <row r="852" ht="12.75" customHeight="1"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</row>
    <row r="853" ht="12.75" customHeight="1"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</row>
    <row r="854" ht="12.75" customHeight="1"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</row>
    <row r="855" ht="12.75" customHeight="1"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</row>
    <row r="856" ht="12.75" customHeight="1"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</row>
    <row r="857" ht="12.75" customHeight="1"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</row>
    <row r="858" ht="12.75" customHeight="1"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</row>
    <row r="859" ht="12.75" customHeight="1"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</row>
    <row r="860" ht="12.75" customHeight="1"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</row>
    <row r="861" ht="12.75" customHeight="1"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</row>
    <row r="862" ht="12.75" customHeight="1"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</row>
    <row r="863" ht="12.75" customHeight="1"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</row>
    <row r="864" ht="12.75" customHeight="1"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</row>
    <row r="865" ht="12.75" customHeight="1"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</row>
    <row r="866" ht="12.75" customHeight="1"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</row>
    <row r="867" ht="12.75" customHeight="1"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</row>
    <row r="868" ht="12.75" customHeight="1"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</row>
    <row r="869" ht="12.75" customHeight="1"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</row>
    <row r="870" ht="12.75" customHeight="1"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</row>
    <row r="871" ht="12.75" customHeight="1"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</row>
    <row r="872" ht="12.75" customHeight="1"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</row>
    <row r="873" ht="12.75" customHeight="1"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</row>
    <row r="874" ht="12.75" customHeight="1"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</row>
    <row r="875" ht="12.75" customHeight="1"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</row>
    <row r="876" ht="12.75" customHeight="1"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</row>
    <row r="877" ht="12.75" customHeight="1"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</row>
    <row r="878" ht="12.75" customHeight="1"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</row>
    <row r="879" ht="12.75" customHeight="1"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</row>
    <row r="880" ht="12.75" customHeight="1"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</row>
    <row r="881" ht="12.75" customHeight="1"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</row>
    <row r="882" ht="12.75" customHeight="1"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</row>
    <row r="883" ht="12.75" customHeight="1"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</row>
    <row r="884" ht="12.75" customHeight="1"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</row>
    <row r="885" ht="12.75" customHeight="1"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</row>
    <row r="886" ht="12.75" customHeight="1"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</row>
    <row r="887" ht="12.75" customHeight="1"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</row>
    <row r="888" ht="12.75" customHeight="1"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</row>
    <row r="889" ht="12.75" customHeight="1"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</row>
    <row r="890" ht="12.75" customHeight="1"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</row>
    <row r="891" ht="12.75" customHeight="1"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</row>
    <row r="892" ht="12.75" customHeight="1"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</row>
    <row r="893" ht="12.75" customHeight="1"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</row>
    <row r="894" ht="12.75" customHeight="1"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</row>
    <row r="895" ht="12.75" customHeight="1"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</row>
    <row r="896" ht="12.75" customHeight="1"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</row>
    <row r="897" ht="12.75" customHeight="1"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</row>
    <row r="898" ht="12.75" customHeight="1"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</row>
    <row r="899" ht="12.75" customHeight="1"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</row>
    <row r="900" ht="12.75" customHeight="1"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</row>
    <row r="901" ht="12.75" customHeight="1"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</row>
    <row r="902" ht="12.75" customHeight="1"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</row>
    <row r="903" ht="12.75" customHeight="1"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</row>
    <row r="904" ht="12.75" customHeight="1"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</row>
    <row r="905" ht="12.75" customHeight="1"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</row>
    <row r="906" ht="12.75" customHeight="1"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</row>
    <row r="907" ht="12.75" customHeight="1"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</row>
    <row r="908" ht="12.75" customHeight="1"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</row>
    <row r="909" ht="12.75" customHeight="1"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</row>
    <row r="910" ht="12.75" customHeight="1"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</row>
    <row r="911" ht="12.75" customHeight="1"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</row>
    <row r="912" ht="12.75" customHeight="1"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</row>
    <row r="913" ht="12.75" customHeight="1"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</row>
    <row r="914" ht="12.75" customHeight="1"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</row>
    <row r="915" ht="12.75" customHeight="1"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</row>
    <row r="916" ht="12.75" customHeight="1"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</row>
    <row r="917" ht="12.75" customHeight="1"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</row>
    <row r="918" ht="12.75" customHeight="1"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</row>
    <row r="919" ht="12.75" customHeight="1"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</row>
    <row r="920" ht="12.75" customHeight="1"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</row>
    <row r="921" ht="12.75" customHeight="1"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</row>
    <row r="922" ht="12.75" customHeight="1"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</row>
    <row r="923" ht="12.75" customHeight="1"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</row>
    <row r="924" ht="12.75" customHeight="1"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</row>
    <row r="925" ht="12.75" customHeight="1"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</row>
    <row r="926" ht="12.75" customHeight="1"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</row>
    <row r="927" ht="12.75" customHeight="1"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</row>
    <row r="928" ht="12.75" customHeight="1"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</row>
    <row r="929" ht="12.75" customHeight="1"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</row>
    <row r="930" ht="12.75" customHeight="1"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</row>
    <row r="931" ht="12.75" customHeight="1"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</row>
    <row r="932" ht="12.75" customHeight="1"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</row>
    <row r="933" ht="12.75" customHeight="1"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</row>
    <row r="934" ht="12.75" customHeight="1"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</row>
    <row r="935" ht="12.75" customHeight="1"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</row>
    <row r="936" ht="12.75" customHeight="1"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</row>
    <row r="937" ht="12.75" customHeight="1"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</row>
    <row r="938" ht="12.75" customHeight="1"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</row>
    <row r="939" ht="12.75" customHeight="1"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</row>
    <row r="940" ht="12.75" customHeight="1"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</row>
    <row r="941" ht="12.75" customHeight="1"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</row>
    <row r="942" ht="12.75" customHeight="1"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</row>
    <row r="943" ht="12.75" customHeight="1"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</row>
    <row r="944" ht="12.75" customHeight="1"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</row>
    <row r="945" ht="12.75" customHeight="1"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</row>
    <row r="946" ht="12.75" customHeight="1"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</row>
    <row r="947" ht="12.75" customHeight="1"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</row>
    <row r="948" ht="12.75" customHeight="1"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</row>
    <row r="949" ht="12.75" customHeight="1"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</row>
    <row r="950" ht="12.75" customHeight="1"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</row>
    <row r="951" ht="12.75" customHeight="1"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</row>
    <row r="952" ht="12.75" customHeight="1"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</row>
    <row r="953" ht="12.75" customHeight="1"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</row>
    <row r="954" ht="12.75" customHeight="1"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</row>
    <row r="955" ht="12.75" customHeight="1"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</row>
    <row r="956" ht="12.75" customHeight="1"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</row>
    <row r="957" ht="12.75" customHeight="1"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</row>
    <row r="958" ht="12.75" customHeight="1"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</row>
    <row r="959" ht="12.75" customHeight="1"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</row>
    <row r="960" ht="12.75" customHeight="1"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</row>
    <row r="961" ht="12.75" customHeight="1"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</row>
    <row r="962" ht="12.75" customHeight="1"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</row>
    <row r="963" ht="12.75" customHeight="1"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</row>
    <row r="964" ht="12.75" customHeight="1"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</row>
    <row r="965" ht="12.75" customHeight="1"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</row>
    <row r="966" ht="12.75" customHeight="1"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</row>
    <row r="967" ht="12.75" customHeight="1"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</row>
    <row r="968" ht="12.75" customHeight="1"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</row>
    <row r="969" ht="12.75" customHeight="1"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</row>
    <row r="970" ht="12.75" customHeight="1"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</row>
    <row r="971" ht="12.75" customHeight="1"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</row>
    <row r="972" ht="12.75" customHeight="1"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</row>
    <row r="973" ht="12.75" customHeight="1"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</row>
    <row r="974" ht="12.75" customHeight="1"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</row>
    <row r="975" ht="12.75" customHeight="1"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</row>
    <row r="976" ht="12.75" customHeight="1"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</row>
    <row r="977" ht="12.75" customHeight="1"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</row>
    <row r="978" ht="12.75" customHeight="1"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</row>
    <row r="979" ht="12.75" customHeight="1"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</row>
    <row r="980" ht="12.75" customHeight="1"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</row>
    <row r="981" ht="12.75" customHeight="1"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</row>
    <row r="982" ht="12.75" customHeight="1"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</row>
    <row r="983" ht="12.75" customHeight="1"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</row>
    <row r="984" ht="12.75" customHeight="1"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</row>
    <row r="985" ht="12.75" customHeight="1"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</row>
    <row r="986" ht="12.75" customHeight="1"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</row>
    <row r="987" ht="12.75" customHeight="1"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</row>
    <row r="988" ht="12.75" customHeight="1"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</row>
    <row r="989" ht="12.75" customHeight="1"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</row>
    <row r="990" ht="12.75" customHeight="1"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</row>
    <row r="991" ht="12.75" customHeight="1"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</row>
    <row r="992" ht="12.75" customHeight="1"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</row>
    <row r="993" ht="12.75" customHeight="1"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</row>
    <row r="994" ht="12.75" customHeight="1"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</row>
    <row r="995" ht="12.75" customHeight="1"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</row>
    <row r="996" ht="12.75" customHeight="1"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</row>
    <row r="997" ht="12.75" customHeight="1"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</row>
    <row r="998" ht="12.75" customHeight="1"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</row>
    <row r="999" ht="12.75" customHeight="1"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</row>
    <row r="1000" ht="12.75" customHeight="1"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</row>
    <row r="1001" ht="12.75" customHeight="1"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</row>
  </sheetData>
  <printOptions/>
  <pageMargins bottom="0.75" footer="0.0" header="0.0" left="0.7" right="0.7" top="0.75"/>
  <pageSetup orientation="landscape"/>
  <headerFooter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5"/>
    <col customWidth="1" min="2" max="2" width="6.75"/>
    <col customWidth="1" min="3" max="3" width="6.5"/>
    <col customWidth="1" min="4" max="4" width="9.88"/>
    <col customWidth="1" min="5" max="5" width="15.0"/>
    <col customWidth="1" min="6" max="6" width="6.5"/>
    <col customWidth="1" min="7" max="7" width="18.38"/>
    <col customWidth="1" min="8" max="8" width="6.5"/>
    <col customWidth="1" min="9" max="9" width="14.25"/>
    <col customWidth="1" min="10" max="10" width="6.5"/>
    <col customWidth="1" min="11" max="11" width="18.0"/>
    <col customWidth="1" min="12" max="12" width="6.5"/>
    <col customWidth="1" min="13" max="13" width="11.13"/>
    <col customWidth="1" min="14" max="26" width="8.0"/>
  </cols>
  <sheetData>
    <row r="1" ht="12.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ht="12.0" customHeight="1">
      <c r="A2" s="2">
        <v>1.0</v>
      </c>
      <c r="B2" s="2">
        <v>107.0</v>
      </c>
      <c r="C2" s="3" t="s">
        <v>279</v>
      </c>
      <c r="D2" s="3" t="s">
        <v>280</v>
      </c>
      <c r="E2" s="3" t="s">
        <v>281</v>
      </c>
      <c r="F2" s="3" t="s">
        <v>277</v>
      </c>
      <c r="G2" s="3" t="s">
        <v>282</v>
      </c>
      <c r="H2" s="3" t="s">
        <v>247</v>
      </c>
      <c r="I2" s="3" t="s">
        <v>283</v>
      </c>
      <c r="J2" s="3" t="s">
        <v>267</v>
      </c>
      <c r="K2" s="3" t="s">
        <v>284</v>
      </c>
      <c r="L2" s="3" t="s">
        <v>247</v>
      </c>
      <c r="M2" s="3" t="s">
        <v>285</v>
      </c>
    </row>
    <row r="3" ht="12.0" customHeight="1">
      <c r="A3" s="2">
        <v>2.0</v>
      </c>
      <c r="B3" s="2">
        <v>96.0</v>
      </c>
      <c r="C3" s="3" t="s">
        <v>346</v>
      </c>
      <c r="D3" s="5" t="s">
        <v>280</v>
      </c>
      <c r="E3" s="3" t="s">
        <v>347</v>
      </c>
      <c r="F3" s="3" t="s">
        <v>269</v>
      </c>
      <c r="G3" s="3" t="s">
        <v>348</v>
      </c>
      <c r="H3" s="3" t="s">
        <v>349</v>
      </c>
      <c r="I3" s="3" t="s">
        <v>350</v>
      </c>
      <c r="J3" s="3" t="s">
        <v>242</v>
      </c>
      <c r="K3" s="3" t="s">
        <v>351</v>
      </c>
      <c r="L3" s="3" t="s">
        <v>327</v>
      </c>
      <c r="M3" s="3" t="s">
        <v>352</v>
      </c>
    </row>
    <row r="4" ht="12.0" customHeight="1">
      <c r="A4" s="21">
        <v>3.0</v>
      </c>
      <c r="B4" s="2">
        <v>37.0</v>
      </c>
      <c r="C4" s="3" t="s">
        <v>445</v>
      </c>
      <c r="D4" s="3" t="s">
        <v>280</v>
      </c>
      <c r="E4" s="3" t="s">
        <v>446</v>
      </c>
      <c r="F4" s="3" t="s">
        <v>376</v>
      </c>
      <c r="G4" s="3" t="s">
        <v>447</v>
      </c>
      <c r="H4" s="3" t="s">
        <v>448</v>
      </c>
      <c r="I4" s="3" t="s">
        <v>449</v>
      </c>
      <c r="J4" s="3" t="s">
        <v>450</v>
      </c>
      <c r="K4" s="3" t="s">
        <v>451</v>
      </c>
      <c r="L4" s="3" t="s">
        <v>407</v>
      </c>
      <c r="M4" s="3" t="s">
        <v>452</v>
      </c>
    </row>
    <row r="5" ht="12.0" customHeight="1">
      <c r="A5" s="21">
        <v>4.0</v>
      </c>
      <c r="B5" s="2">
        <v>42.0</v>
      </c>
      <c r="C5" s="3" t="s">
        <v>477</v>
      </c>
      <c r="D5" s="3" t="s">
        <v>280</v>
      </c>
      <c r="E5" s="3" t="s">
        <v>478</v>
      </c>
      <c r="F5" s="3" t="s">
        <v>479</v>
      </c>
      <c r="G5" s="3" t="s">
        <v>480</v>
      </c>
      <c r="H5" s="3" t="s">
        <v>349</v>
      </c>
      <c r="I5" s="3" t="s">
        <v>481</v>
      </c>
      <c r="J5" s="3" t="s">
        <v>482</v>
      </c>
      <c r="K5" s="3" t="s">
        <v>483</v>
      </c>
      <c r="L5" s="3" t="s">
        <v>484</v>
      </c>
      <c r="M5" s="3" t="s">
        <v>485</v>
      </c>
    </row>
    <row r="6" ht="12.0" customHeight="1">
      <c r="A6" s="21">
        <v>5.0</v>
      </c>
      <c r="B6" s="2">
        <v>97.0</v>
      </c>
      <c r="C6" s="3" t="s">
        <v>493</v>
      </c>
      <c r="D6" s="3" t="s">
        <v>280</v>
      </c>
      <c r="E6" s="3" t="s">
        <v>494</v>
      </c>
      <c r="F6" s="3" t="s">
        <v>391</v>
      </c>
      <c r="G6" s="3" t="s">
        <v>495</v>
      </c>
      <c r="H6" s="3" t="s">
        <v>496</v>
      </c>
      <c r="I6" s="3" t="s">
        <v>497</v>
      </c>
      <c r="J6" s="3" t="s">
        <v>498</v>
      </c>
      <c r="K6" s="3" t="s">
        <v>499</v>
      </c>
      <c r="L6" s="3" t="s">
        <v>500</v>
      </c>
      <c r="M6" s="3" t="s">
        <v>501</v>
      </c>
    </row>
    <row r="7" ht="12.0" customHeight="1">
      <c r="A7" s="21">
        <v>6.0</v>
      </c>
      <c r="B7" s="2">
        <v>38.0</v>
      </c>
      <c r="C7" s="3" t="s">
        <v>628</v>
      </c>
      <c r="D7" s="3" t="s">
        <v>280</v>
      </c>
      <c r="E7" s="3" t="s">
        <v>629</v>
      </c>
      <c r="F7" s="3" t="s">
        <v>344</v>
      </c>
      <c r="G7" s="3" t="s">
        <v>630</v>
      </c>
      <c r="H7" s="3" t="s">
        <v>631</v>
      </c>
      <c r="I7" s="3" t="s">
        <v>632</v>
      </c>
      <c r="J7" s="3" t="s">
        <v>633</v>
      </c>
      <c r="K7" s="3" t="s">
        <v>634</v>
      </c>
      <c r="L7" s="3" t="s">
        <v>448</v>
      </c>
      <c r="M7" s="3" t="s">
        <v>635</v>
      </c>
    </row>
    <row r="8" ht="12.0" customHeight="1">
      <c r="A8" s="21">
        <v>7.0</v>
      </c>
      <c r="B8" s="2">
        <v>30.0</v>
      </c>
      <c r="C8" s="3" t="s">
        <v>702</v>
      </c>
      <c r="D8" s="3" t="s">
        <v>280</v>
      </c>
      <c r="E8" s="3" t="s">
        <v>703</v>
      </c>
      <c r="F8" s="3" t="s">
        <v>596</v>
      </c>
      <c r="G8" s="3" t="s">
        <v>704</v>
      </c>
      <c r="H8" s="3" t="s">
        <v>705</v>
      </c>
      <c r="I8" s="3" t="s">
        <v>706</v>
      </c>
      <c r="J8" s="3" t="s">
        <v>707</v>
      </c>
      <c r="K8" s="3" t="s">
        <v>708</v>
      </c>
      <c r="L8" s="3" t="s">
        <v>301</v>
      </c>
      <c r="M8" s="3" t="s">
        <v>709</v>
      </c>
    </row>
    <row r="9" ht="12.0" customHeight="1"/>
    <row r="10" ht="12.0" customHeight="1"/>
    <row r="11" ht="12.0" customHeight="1"/>
    <row r="12" ht="12.0" customHeight="1"/>
    <row r="13" ht="12.0" customHeight="1"/>
    <row r="14" ht="12.0" customHeight="1"/>
    <row r="15" ht="12.0" customHeight="1"/>
    <row r="16" ht="12.0" customHeight="1"/>
    <row r="17" ht="12.0" customHeight="1"/>
    <row r="18" ht="12.0" customHeight="1"/>
    <row r="19" ht="12.0" customHeight="1"/>
    <row r="20" ht="12.0" customHeight="1"/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  <row r="1001" ht="12.0" customHeight="1"/>
  </sheetData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5"/>
    <col customWidth="1" min="2" max="2" width="6.75"/>
    <col customWidth="1" min="3" max="3" width="6.5"/>
    <col customWidth="1" min="4" max="4" width="8.63"/>
    <col customWidth="1" min="5" max="5" width="25.88"/>
    <col customWidth="1" min="6" max="6" width="6.5"/>
    <col customWidth="1" min="7" max="7" width="12.63"/>
    <col customWidth="1" min="8" max="8" width="6.5"/>
    <col customWidth="1" min="9" max="9" width="18.13"/>
    <col customWidth="1" min="10" max="10" width="6.5"/>
    <col customWidth="1" min="11" max="11" width="11.5"/>
    <col customWidth="1" min="12" max="12" width="6.5"/>
    <col customWidth="1" min="13" max="13" width="13.13"/>
    <col customWidth="1" min="14" max="26" width="8.0"/>
  </cols>
  <sheetData>
    <row r="1" ht="12.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ht="12.0" customHeight="1">
      <c r="A2" s="2">
        <v>1.0</v>
      </c>
      <c r="B2" s="2">
        <v>76.0</v>
      </c>
      <c r="C2" s="3" t="s">
        <v>252</v>
      </c>
      <c r="D2" s="3" t="s">
        <v>253</v>
      </c>
      <c r="E2" s="3" t="s">
        <v>254</v>
      </c>
      <c r="F2" s="3" t="s">
        <v>255</v>
      </c>
      <c r="G2" s="3" t="s">
        <v>256</v>
      </c>
      <c r="H2" s="3" t="s">
        <v>76</v>
      </c>
      <c r="I2" s="3" t="s">
        <v>257</v>
      </c>
      <c r="J2" s="3" t="s">
        <v>258</v>
      </c>
      <c r="K2" s="3" t="s">
        <v>259</v>
      </c>
      <c r="L2" s="3" t="s">
        <v>260</v>
      </c>
      <c r="M2" s="3" t="s">
        <v>261</v>
      </c>
    </row>
    <row r="3" ht="12.0" customHeight="1">
      <c r="A3" s="2">
        <v>2.0</v>
      </c>
      <c r="B3" s="2">
        <v>8.0</v>
      </c>
      <c r="C3" s="3" t="s">
        <v>437</v>
      </c>
      <c r="D3" s="3" t="s">
        <v>253</v>
      </c>
      <c r="E3" s="3" t="s">
        <v>438</v>
      </c>
      <c r="F3" s="3" t="s">
        <v>431</v>
      </c>
      <c r="G3" s="3" t="s">
        <v>439</v>
      </c>
      <c r="H3" s="3" t="s">
        <v>440</v>
      </c>
      <c r="I3" s="3" t="s">
        <v>441</v>
      </c>
      <c r="J3" s="3" t="s">
        <v>303</v>
      </c>
      <c r="K3" s="3" t="s">
        <v>442</v>
      </c>
      <c r="L3" s="3" t="s">
        <v>443</v>
      </c>
      <c r="M3" s="3" t="s">
        <v>444</v>
      </c>
    </row>
    <row r="4" ht="12.0" customHeight="1">
      <c r="A4" s="2">
        <v>3.0</v>
      </c>
      <c r="B4" s="2">
        <v>124.0</v>
      </c>
      <c r="C4" s="3" t="s">
        <v>536</v>
      </c>
      <c r="D4" s="3" t="s">
        <v>253</v>
      </c>
      <c r="E4" s="3" t="s">
        <v>537</v>
      </c>
      <c r="F4" s="3" t="s">
        <v>538</v>
      </c>
      <c r="G4" s="3" t="s">
        <v>539</v>
      </c>
      <c r="H4" s="3" t="s">
        <v>425</v>
      </c>
      <c r="I4" s="3" t="s">
        <v>540</v>
      </c>
      <c r="J4" s="3" t="s">
        <v>541</v>
      </c>
      <c r="K4" s="3" t="s">
        <v>542</v>
      </c>
      <c r="L4" s="3" t="s">
        <v>543</v>
      </c>
      <c r="M4" s="3" t="s">
        <v>544</v>
      </c>
    </row>
    <row r="5" ht="12.0" customHeight="1">
      <c r="A5" s="2">
        <v>4.0</v>
      </c>
      <c r="B5" s="2">
        <v>123.0</v>
      </c>
      <c r="C5" s="3" t="s">
        <v>643</v>
      </c>
      <c r="D5" s="3" t="s">
        <v>253</v>
      </c>
      <c r="E5" s="3" t="s">
        <v>644</v>
      </c>
      <c r="F5" s="3" t="s">
        <v>645</v>
      </c>
      <c r="G5" s="3" t="s">
        <v>646</v>
      </c>
      <c r="H5" s="3" t="s">
        <v>427</v>
      </c>
      <c r="I5" s="3" t="s">
        <v>647</v>
      </c>
      <c r="J5" s="3" t="s">
        <v>648</v>
      </c>
      <c r="K5" s="3" t="s">
        <v>649</v>
      </c>
      <c r="L5" s="3" t="s">
        <v>650</v>
      </c>
      <c r="M5" s="3" t="s">
        <v>651</v>
      </c>
    </row>
    <row r="6" ht="12.0" customHeight="1">
      <c r="A6" s="2">
        <v>5.0</v>
      </c>
      <c r="B6" s="2">
        <v>125.0</v>
      </c>
      <c r="C6" s="3" t="s">
        <v>661</v>
      </c>
      <c r="D6" s="3" t="s">
        <v>253</v>
      </c>
      <c r="E6" s="3" t="s">
        <v>662</v>
      </c>
      <c r="F6" s="3" t="s">
        <v>315</v>
      </c>
      <c r="G6" s="3" t="s">
        <v>663</v>
      </c>
      <c r="H6" s="3" t="s">
        <v>664</v>
      </c>
      <c r="I6" s="3" t="s">
        <v>665</v>
      </c>
      <c r="J6" s="3" t="s">
        <v>666</v>
      </c>
      <c r="K6" s="3" t="s">
        <v>667</v>
      </c>
      <c r="L6" s="3" t="s">
        <v>668</v>
      </c>
      <c r="M6" s="3" t="s">
        <v>669</v>
      </c>
    </row>
    <row r="7" ht="12.0" customHeight="1">
      <c r="A7" s="2">
        <v>6.0</v>
      </c>
      <c r="B7" s="2">
        <v>108.0</v>
      </c>
      <c r="C7" s="3" t="s">
        <v>687</v>
      </c>
      <c r="D7" s="3" t="s">
        <v>253</v>
      </c>
      <c r="E7" s="3" t="s">
        <v>688</v>
      </c>
      <c r="F7" s="3" t="s">
        <v>566</v>
      </c>
      <c r="G7" s="3" t="s">
        <v>689</v>
      </c>
      <c r="H7" s="3" t="s">
        <v>690</v>
      </c>
      <c r="I7" s="3" t="s">
        <v>691</v>
      </c>
      <c r="J7" s="3" t="s">
        <v>443</v>
      </c>
      <c r="K7" s="3" t="s">
        <v>692</v>
      </c>
      <c r="L7" s="3" t="s">
        <v>458</v>
      </c>
      <c r="M7" s="3" t="s">
        <v>693</v>
      </c>
    </row>
    <row r="8" ht="12.0" customHeight="1">
      <c r="A8" s="2">
        <v>7.0</v>
      </c>
      <c r="B8" s="2">
        <v>120.0</v>
      </c>
      <c r="C8" s="3" t="s">
        <v>694</v>
      </c>
      <c r="D8" s="3" t="s">
        <v>253</v>
      </c>
      <c r="E8" s="3" t="s">
        <v>695</v>
      </c>
      <c r="F8" s="3" t="s">
        <v>431</v>
      </c>
      <c r="G8" s="3" t="s">
        <v>696</v>
      </c>
      <c r="H8" s="3" t="s">
        <v>514</v>
      </c>
      <c r="I8" s="3" t="s">
        <v>697</v>
      </c>
      <c r="J8" s="3" t="s">
        <v>698</v>
      </c>
      <c r="K8" s="3" t="s">
        <v>699</v>
      </c>
      <c r="L8" s="3" t="s">
        <v>700</v>
      </c>
      <c r="M8" s="3" t="s">
        <v>701</v>
      </c>
    </row>
    <row r="9" ht="12.0" customHeight="1">
      <c r="A9" s="2">
        <v>8.0</v>
      </c>
      <c r="B9" s="2">
        <v>19.0</v>
      </c>
      <c r="C9" s="3" t="s">
        <v>719</v>
      </c>
      <c r="D9" s="3" t="s">
        <v>253</v>
      </c>
      <c r="E9" s="3" t="s">
        <v>720</v>
      </c>
      <c r="F9" s="3" t="s">
        <v>624</v>
      </c>
      <c r="G9" s="3" t="s">
        <v>721</v>
      </c>
      <c r="H9" s="3" t="s">
        <v>722</v>
      </c>
      <c r="I9" s="3" t="s">
        <v>723</v>
      </c>
      <c r="J9" s="3" t="s">
        <v>260</v>
      </c>
      <c r="K9" s="3" t="s">
        <v>364</v>
      </c>
      <c r="L9" s="3" t="s">
        <v>724</v>
      </c>
      <c r="M9" s="3" t="s">
        <v>725</v>
      </c>
    </row>
    <row r="10" ht="12.0" customHeight="1">
      <c r="A10" s="2">
        <v>9.0</v>
      </c>
      <c r="B10" s="2">
        <v>10.0</v>
      </c>
      <c r="C10" s="3" t="s">
        <v>761</v>
      </c>
      <c r="D10" s="3" t="s">
        <v>253</v>
      </c>
      <c r="E10" s="3" t="s">
        <v>762</v>
      </c>
      <c r="F10" s="3" t="s">
        <v>763</v>
      </c>
      <c r="G10" s="3" t="s">
        <v>764</v>
      </c>
      <c r="H10" s="3" t="s">
        <v>551</v>
      </c>
      <c r="I10" s="3" t="s">
        <v>765</v>
      </c>
      <c r="J10" s="3" t="s">
        <v>766</v>
      </c>
      <c r="K10" s="3" t="s">
        <v>767</v>
      </c>
      <c r="L10" s="3" t="s">
        <v>531</v>
      </c>
      <c r="M10" s="3" t="s">
        <v>768</v>
      </c>
    </row>
    <row r="11" ht="12.0" customHeight="1">
      <c r="A11" s="2">
        <v>10.0</v>
      </c>
      <c r="B11" s="2">
        <v>5.0</v>
      </c>
      <c r="C11" s="3" t="s">
        <v>787</v>
      </c>
      <c r="D11" s="3" t="s">
        <v>253</v>
      </c>
      <c r="E11" s="3" t="s">
        <v>788</v>
      </c>
      <c r="F11" s="3" t="s">
        <v>789</v>
      </c>
      <c r="G11" s="3" t="s">
        <v>790</v>
      </c>
      <c r="H11" s="3" t="s">
        <v>500</v>
      </c>
      <c r="I11" s="3" t="s">
        <v>791</v>
      </c>
      <c r="J11" s="3" t="s">
        <v>792</v>
      </c>
      <c r="K11" s="3" t="s">
        <v>793</v>
      </c>
      <c r="L11" s="3" t="s">
        <v>794</v>
      </c>
      <c r="M11" s="3" t="s">
        <v>795</v>
      </c>
    </row>
    <row r="12" ht="12.0" customHeight="1">
      <c r="A12" s="2">
        <v>11.0</v>
      </c>
      <c r="B12" s="2">
        <v>98.0</v>
      </c>
      <c r="C12" s="3" t="s">
        <v>829</v>
      </c>
      <c r="D12" s="3" t="s">
        <v>253</v>
      </c>
      <c r="E12" s="3" t="s">
        <v>830</v>
      </c>
      <c r="F12" s="3" t="s">
        <v>656</v>
      </c>
      <c r="G12" s="3" t="s">
        <v>831</v>
      </c>
      <c r="H12" s="3" t="s">
        <v>832</v>
      </c>
      <c r="I12" s="3" t="s">
        <v>833</v>
      </c>
      <c r="J12" s="3" t="s">
        <v>834</v>
      </c>
      <c r="K12" s="3" t="s">
        <v>835</v>
      </c>
      <c r="L12" s="3" t="s">
        <v>498</v>
      </c>
      <c r="M12" s="3" t="s">
        <v>836</v>
      </c>
    </row>
    <row r="13" ht="12.0" customHeight="1">
      <c r="A13" s="2">
        <v>12.0</v>
      </c>
      <c r="B13" s="2">
        <v>11.0</v>
      </c>
      <c r="C13" s="3" t="s">
        <v>864</v>
      </c>
      <c r="D13" s="3" t="s">
        <v>253</v>
      </c>
      <c r="E13" s="3" t="s">
        <v>865</v>
      </c>
      <c r="F13" s="3" t="s">
        <v>866</v>
      </c>
      <c r="G13" s="3" t="s">
        <v>867</v>
      </c>
      <c r="H13" s="3" t="s">
        <v>525</v>
      </c>
      <c r="I13" s="3" t="s">
        <v>868</v>
      </c>
      <c r="J13" s="3" t="s">
        <v>869</v>
      </c>
      <c r="K13" s="3" t="s">
        <v>870</v>
      </c>
      <c r="L13" s="3" t="s">
        <v>633</v>
      </c>
      <c r="M13" s="3" t="s">
        <v>871</v>
      </c>
    </row>
    <row r="14" ht="12.0" customHeight="1">
      <c r="A14" s="2">
        <v>13.0</v>
      </c>
      <c r="B14" s="2">
        <v>24.0</v>
      </c>
      <c r="C14" s="3" t="s">
        <v>898</v>
      </c>
      <c r="D14" s="3" t="s">
        <v>253</v>
      </c>
      <c r="E14" s="3" t="s">
        <v>899</v>
      </c>
      <c r="F14" s="3" t="s">
        <v>900</v>
      </c>
      <c r="G14" s="3" t="s">
        <v>901</v>
      </c>
      <c r="H14" s="3" t="s">
        <v>902</v>
      </c>
      <c r="I14" s="3" t="s">
        <v>903</v>
      </c>
      <c r="J14" s="3" t="s">
        <v>904</v>
      </c>
      <c r="K14" s="3" t="s">
        <v>905</v>
      </c>
      <c r="L14" s="3" t="s">
        <v>906</v>
      </c>
      <c r="M14" s="3" t="s">
        <v>907</v>
      </c>
    </row>
    <row r="15" ht="12.0" customHeight="1">
      <c r="A15" s="2">
        <v>14.0</v>
      </c>
      <c r="B15" s="2">
        <v>28.0</v>
      </c>
      <c r="C15" s="3" t="s">
        <v>932</v>
      </c>
      <c r="D15" s="3" t="s">
        <v>253</v>
      </c>
      <c r="E15" s="3" t="s">
        <v>933</v>
      </c>
      <c r="F15" s="3" t="s">
        <v>834</v>
      </c>
      <c r="G15" s="3" t="s">
        <v>934</v>
      </c>
      <c r="H15" s="3" t="s">
        <v>892</v>
      </c>
      <c r="I15" s="3" t="s">
        <v>935</v>
      </c>
      <c r="J15" s="3" t="s">
        <v>936</v>
      </c>
      <c r="K15" s="3" t="s">
        <v>937</v>
      </c>
      <c r="L15" s="3" t="s">
        <v>938</v>
      </c>
      <c r="M15" s="3" t="s">
        <v>939</v>
      </c>
    </row>
    <row r="16" ht="12.0" customHeight="1">
      <c r="A16" s="2">
        <v>15.0</v>
      </c>
      <c r="B16" s="2">
        <v>130.0</v>
      </c>
      <c r="C16" s="3" t="s">
        <v>948</v>
      </c>
      <c r="D16" s="3" t="s">
        <v>253</v>
      </c>
      <c r="E16" s="3" t="s">
        <v>949</v>
      </c>
      <c r="F16" s="3" t="s">
        <v>677</v>
      </c>
      <c r="G16" s="3" t="s">
        <v>950</v>
      </c>
      <c r="H16" s="3" t="s">
        <v>951</v>
      </c>
      <c r="I16" s="3" t="s">
        <v>952</v>
      </c>
      <c r="J16" s="3" t="s">
        <v>953</v>
      </c>
      <c r="K16" s="3" t="s">
        <v>954</v>
      </c>
      <c r="L16" s="3" t="s">
        <v>955</v>
      </c>
      <c r="M16" s="3" t="s">
        <v>956</v>
      </c>
    </row>
    <row r="17" ht="12.0" customHeight="1">
      <c r="A17" s="2">
        <v>16.0</v>
      </c>
      <c r="B17" s="2">
        <v>26.0</v>
      </c>
      <c r="C17" s="3" t="s">
        <v>957</v>
      </c>
      <c r="D17" s="3" t="s">
        <v>253</v>
      </c>
      <c r="E17" s="3" t="s">
        <v>958</v>
      </c>
      <c r="F17" s="3" t="s">
        <v>959</v>
      </c>
      <c r="G17" s="3" t="s">
        <v>960</v>
      </c>
      <c r="H17" s="3" t="s">
        <v>633</v>
      </c>
      <c r="I17" s="3" t="s">
        <v>961</v>
      </c>
      <c r="J17" s="3" t="s">
        <v>962</v>
      </c>
      <c r="K17" s="3" t="s">
        <v>963</v>
      </c>
      <c r="L17" s="3" t="s">
        <v>964</v>
      </c>
      <c r="M17" s="3" t="s">
        <v>965</v>
      </c>
    </row>
    <row r="18" ht="12.0" customHeight="1">
      <c r="A18" s="2">
        <v>17.0</v>
      </c>
      <c r="B18" s="2">
        <v>12.0</v>
      </c>
      <c r="C18" s="3" t="s">
        <v>993</v>
      </c>
      <c r="D18" s="3" t="s">
        <v>253</v>
      </c>
      <c r="E18" s="3" t="s">
        <v>994</v>
      </c>
      <c r="F18" s="3" t="s">
        <v>995</v>
      </c>
      <c r="G18" s="3" t="s">
        <v>996</v>
      </c>
      <c r="H18" s="3" t="s">
        <v>666</v>
      </c>
      <c r="I18" s="3" t="s">
        <v>997</v>
      </c>
      <c r="J18" s="3" t="s">
        <v>998</v>
      </c>
      <c r="K18" s="3" t="s">
        <v>999</v>
      </c>
      <c r="L18" s="3" t="s">
        <v>1000</v>
      </c>
      <c r="M18" s="3" t="s">
        <v>1001</v>
      </c>
    </row>
    <row r="19" ht="12.0" customHeight="1">
      <c r="A19" s="2">
        <v>18.0</v>
      </c>
      <c r="B19" s="2">
        <v>117.0</v>
      </c>
      <c r="C19" s="3" t="s">
        <v>1010</v>
      </c>
      <c r="D19" s="3" t="s">
        <v>253</v>
      </c>
      <c r="E19" s="3" t="s">
        <v>1011</v>
      </c>
      <c r="F19" s="3" t="s">
        <v>1012</v>
      </c>
      <c r="G19" s="3" t="s">
        <v>1013</v>
      </c>
      <c r="H19" s="3" t="s">
        <v>1014</v>
      </c>
      <c r="I19" s="3" t="s">
        <v>1015</v>
      </c>
      <c r="J19" s="3" t="s">
        <v>832</v>
      </c>
      <c r="K19" s="3" t="s">
        <v>1016</v>
      </c>
      <c r="L19" s="3" t="s">
        <v>496</v>
      </c>
      <c r="M19" s="3" t="s">
        <v>505</v>
      </c>
    </row>
    <row r="20" ht="12.0" customHeight="1">
      <c r="A20" s="2">
        <v>19.0</v>
      </c>
      <c r="B20" s="2">
        <v>25.0</v>
      </c>
      <c r="C20" s="3" t="s">
        <v>1053</v>
      </c>
      <c r="D20" s="3" t="s">
        <v>253</v>
      </c>
      <c r="E20" s="3" t="s">
        <v>1054</v>
      </c>
      <c r="F20" s="3" t="s">
        <v>1055</v>
      </c>
      <c r="G20" s="3" t="s">
        <v>1056</v>
      </c>
      <c r="H20" s="3" t="s">
        <v>1057</v>
      </c>
      <c r="I20" s="3" t="s">
        <v>1058</v>
      </c>
      <c r="J20" s="3" t="s">
        <v>1059</v>
      </c>
      <c r="K20" s="3" t="s">
        <v>1060</v>
      </c>
      <c r="L20" s="3" t="s">
        <v>715</v>
      </c>
      <c r="M20" s="3" t="s">
        <v>1061</v>
      </c>
    </row>
    <row r="21" ht="12.0" customHeight="1">
      <c r="A21" s="2">
        <v>20.0</v>
      </c>
      <c r="B21" s="2">
        <v>71.0</v>
      </c>
      <c r="C21" s="3" t="s">
        <v>1079</v>
      </c>
      <c r="D21" s="3" t="s">
        <v>253</v>
      </c>
      <c r="E21" s="3" t="s">
        <v>1080</v>
      </c>
      <c r="F21" s="3" t="s">
        <v>507</v>
      </c>
      <c r="G21" s="3" t="s">
        <v>1081</v>
      </c>
      <c r="H21" s="3" t="s">
        <v>1082</v>
      </c>
      <c r="I21" s="3" t="s">
        <v>1083</v>
      </c>
      <c r="J21" s="3" t="s">
        <v>1084</v>
      </c>
      <c r="K21" s="3" t="s">
        <v>1085</v>
      </c>
      <c r="L21" s="3" t="s">
        <v>1086</v>
      </c>
      <c r="M21" s="3" t="s">
        <v>1087</v>
      </c>
    </row>
    <row r="22" ht="12.0" customHeight="1">
      <c r="A22" s="2">
        <v>21.0</v>
      </c>
      <c r="B22" s="2">
        <v>82.0</v>
      </c>
      <c r="C22" s="3" t="s">
        <v>1095</v>
      </c>
      <c r="D22" s="3" t="s">
        <v>253</v>
      </c>
      <c r="E22" s="3" t="s">
        <v>1096</v>
      </c>
      <c r="F22" s="3" t="s">
        <v>1097</v>
      </c>
      <c r="G22" s="3" t="s">
        <v>1098</v>
      </c>
      <c r="H22" s="3" t="s">
        <v>1099</v>
      </c>
      <c r="I22" s="3" t="s">
        <v>1100</v>
      </c>
      <c r="J22" s="3" t="s">
        <v>1101</v>
      </c>
      <c r="K22" s="3" t="s">
        <v>1102</v>
      </c>
      <c r="L22" s="3" t="s">
        <v>705</v>
      </c>
      <c r="M22" s="3" t="s">
        <v>1103</v>
      </c>
    </row>
    <row r="23" ht="12.0" customHeight="1">
      <c r="A23" s="2">
        <v>22.0</v>
      </c>
      <c r="B23" s="2">
        <v>29.0</v>
      </c>
      <c r="C23" s="3" t="s">
        <v>1121</v>
      </c>
      <c r="D23" s="3" t="s">
        <v>253</v>
      </c>
      <c r="E23" s="3" t="s">
        <v>1122</v>
      </c>
      <c r="F23" s="3" t="s">
        <v>817</v>
      </c>
      <c r="G23" s="3" t="s">
        <v>1123</v>
      </c>
      <c r="H23" s="3" t="s">
        <v>1124</v>
      </c>
      <c r="I23" s="3" t="s">
        <v>1125</v>
      </c>
      <c r="J23" s="3" t="s">
        <v>1126</v>
      </c>
      <c r="K23" s="3" t="s">
        <v>1127</v>
      </c>
      <c r="L23" s="3" t="s">
        <v>260</v>
      </c>
      <c r="M23" s="3" t="s">
        <v>1128</v>
      </c>
    </row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38"/>
    <col customWidth="1" min="2" max="2" width="6.63"/>
    <col customWidth="1" min="3" max="3" width="6.38"/>
    <col customWidth="1" min="4" max="4" width="10.0"/>
    <col customWidth="1" min="5" max="5" width="17.13"/>
    <col customWidth="1" min="6" max="6" width="6.38"/>
    <col customWidth="1" min="7" max="7" width="18.13"/>
    <col customWidth="1" min="8" max="8" width="6.38"/>
    <col customWidth="1" min="9" max="9" width="12.63"/>
    <col customWidth="1" min="10" max="10" width="6.38"/>
    <col customWidth="1" min="11" max="11" width="18.38"/>
    <col customWidth="1" min="12" max="12" width="6.38"/>
    <col customWidth="1" min="13" max="13" width="11.13"/>
    <col customWidth="1" min="14" max="26" width="8.0"/>
  </cols>
  <sheetData>
    <row r="1" ht="18.0" customHeight="1">
      <c r="A1" s="10" t="s">
        <v>14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</row>
    <row r="2" ht="12.75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</row>
    <row r="3" ht="12.75" customHeight="1">
      <c r="A3" s="14">
        <v>1.0</v>
      </c>
      <c r="B3" s="14">
        <v>14.0</v>
      </c>
      <c r="C3" s="15" t="s">
        <v>13</v>
      </c>
      <c r="D3" s="15" t="s">
        <v>14</v>
      </c>
      <c r="E3" s="15" t="s">
        <v>15</v>
      </c>
      <c r="F3" s="15" t="s">
        <v>16</v>
      </c>
      <c r="G3" s="15" t="s">
        <v>17</v>
      </c>
      <c r="H3" s="15" t="s">
        <v>18</v>
      </c>
      <c r="I3" s="15" t="s">
        <v>19</v>
      </c>
      <c r="J3" s="15" t="s">
        <v>20</v>
      </c>
      <c r="K3" s="15" t="s">
        <v>21</v>
      </c>
      <c r="L3" s="15" t="s">
        <v>22</v>
      </c>
      <c r="M3" s="15" t="s">
        <v>23</v>
      </c>
    </row>
    <row r="4" ht="12.75" customHeight="1">
      <c r="A4" s="14">
        <v>2.0</v>
      </c>
      <c r="B4" s="14">
        <v>135.0</v>
      </c>
      <c r="C4" s="15" t="s">
        <v>24</v>
      </c>
      <c r="D4" s="15" t="s">
        <v>14</v>
      </c>
      <c r="E4" s="15" t="s">
        <v>25</v>
      </c>
      <c r="F4" s="15" t="s">
        <v>26</v>
      </c>
      <c r="G4" s="15" t="s">
        <v>1144</v>
      </c>
      <c r="H4" s="15" t="s">
        <v>28</v>
      </c>
      <c r="I4" s="15" t="s">
        <v>29</v>
      </c>
      <c r="J4" s="15" t="s">
        <v>30</v>
      </c>
      <c r="K4" s="15" t="s">
        <v>31</v>
      </c>
      <c r="L4" s="15" t="s">
        <v>32</v>
      </c>
      <c r="M4" s="15" t="s">
        <v>33</v>
      </c>
    </row>
    <row r="5" ht="12.75" customHeight="1">
      <c r="A5" s="14">
        <v>3.0</v>
      </c>
      <c r="B5" s="14">
        <v>90.0</v>
      </c>
      <c r="C5" s="15" t="s">
        <v>34</v>
      </c>
      <c r="D5" s="15" t="s">
        <v>14</v>
      </c>
      <c r="E5" s="15" t="s">
        <v>35</v>
      </c>
      <c r="F5" s="15" t="s">
        <v>36</v>
      </c>
      <c r="G5" s="15" t="s">
        <v>37</v>
      </c>
      <c r="H5" s="15" t="s">
        <v>38</v>
      </c>
      <c r="I5" s="15" t="s">
        <v>39</v>
      </c>
      <c r="J5" s="15" t="s">
        <v>40</v>
      </c>
      <c r="K5" s="15" t="s">
        <v>41</v>
      </c>
      <c r="L5" s="15" t="s">
        <v>42</v>
      </c>
      <c r="M5" s="15" t="s">
        <v>43</v>
      </c>
    </row>
    <row r="6" ht="12.0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ht="18.0" customHeight="1">
      <c r="A7" s="10" t="s">
        <v>81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2"/>
    </row>
    <row r="8" ht="12.75" customHeight="1">
      <c r="A8" s="13" t="s">
        <v>0</v>
      </c>
      <c r="B8" s="13" t="s">
        <v>1</v>
      </c>
      <c r="C8" s="13" t="s">
        <v>2</v>
      </c>
      <c r="D8" s="13" t="s">
        <v>3</v>
      </c>
      <c r="E8" s="13" t="s">
        <v>4</v>
      </c>
      <c r="F8" s="13" t="s">
        <v>5</v>
      </c>
      <c r="G8" s="13" t="s">
        <v>6</v>
      </c>
      <c r="H8" s="13" t="s">
        <v>7</v>
      </c>
      <c r="I8" s="13" t="s">
        <v>8</v>
      </c>
      <c r="J8" s="13" t="s">
        <v>9</v>
      </c>
      <c r="K8" s="13" t="s">
        <v>10</v>
      </c>
      <c r="L8" s="13" t="s">
        <v>11</v>
      </c>
      <c r="M8" s="13" t="s">
        <v>12</v>
      </c>
    </row>
    <row r="9" ht="12.75" customHeight="1">
      <c r="A9" s="17">
        <v>1.0</v>
      </c>
      <c r="B9" s="17">
        <v>78.0</v>
      </c>
      <c r="C9" s="18" t="s">
        <v>80</v>
      </c>
      <c r="D9" s="18" t="s">
        <v>81</v>
      </c>
      <c r="E9" s="18" t="s">
        <v>82</v>
      </c>
      <c r="F9" s="18" t="s">
        <v>60</v>
      </c>
      <c r="G9" s="18" t="s">
        <v>83</v>
      </c>
      <c r="H9" s="18" t="s">
        <v>84</v>
      </c>
      <c r="I9" s="18" t="s">
        <v>85</v>
      </c>
      <c r="J9" s="18" t="s">
        <v>86</v>
      </c>
      <c r="K9" s="18" t="s">
        <v>87</v>
      </c>
      <c r="L9" s="18" t="s">
        <v>88</v>
      </c>
      <c r="M9" s="18" t="s">
        <v>89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ht="12.75" customHeight="1">
      <c r="A10" s="17">
        <v>2.0</v>
      </c>
      <c r="B10" s="17">
        <v>61.0</v>
      </c>
      <c r="C10" s="18" t="s">
        <v>90</v>
      </c>
      <c r="D10" s="18" t="s">
        <v>81</v>
      </c>
      <c r="E10" s="18" t="s">
        <v>91</v>
      </c>
      <c r="F10" s="18" t="s">
        <v>92</v>
      </c>
      <c r="G10" s="18" t="s">
        <v>93</v>
      </c>
      <c r="H10" s="18" t="s">
        <v>86</v>
      </c>
      <c r="I10" s="18" t="s">
        <v>94</v>
      </c>
      <c r="J10" s="18" t="s">
        <v>95</v>
      </c>
      <c r="K10" s="18" t="s">
        <v>96</v>
      </c>
      <c r="L10" s="18" t="s">
        <v>97</v>
      </c>
      <c r="M10" s="18" t="s">
        <v>98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ht="12.75" customHeight="1">
      <c r="A11" s="17">
        <v>3.0</v>
      </c>
      <c r="B11" s="17">
        <v>94.0</v>
      </c>
      <c r="C11" s="18" t="s">
        <v>173</v>
      </c>
      <c r="D11" s="18" t="s">
        <v>81</v>
      </c>
      <c r="E11" s="18" t="s">
        <v>174</v>
      </c>
      <c r="F11" s="18" t="s">
        <v>84</v>
      </c>
      <c r="G11" s="18" t="s">
        <v>175</v>
      </c>
      <c r="H11" s="18" t="s">
        <v>176</v>
      </c>
      <c r="I11" s="18" t="s">
        <v>177</v>
      </c>
      <c r="J11" s="18" t="s">
        <v>178</v>
      </c>
      <c r="K11" s="18" t="s">
        <v>179</v>
      </c>
      <c r="L11" s="18" t="s">
        <v>142</v>
      </c>
      <c r="M11" s="18" t="s">
        <v>180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ht="12.0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ht="18.0" customHeight="1">
      <c r="A13" s="10" t="s">
        <v>54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/>
    </row>
    <row r="14" ht="12.75" customHeight="1">
      <c r="A14" s="13" t="s">
        <v>0</v>
      </c>
      <c r="B14" s="13" t="s">
        <v>1</v>
      </c>
      <c r="C14" s="13" t="s">
        <v>2</v>
      </c>
      <c r="D14" s="13" t="s">
        <v>3</v>
      </c>
      <c r="E14" s="13" t="s">
        <v>4</v>
      </c>
      <c r="F14" s="13" t="s">
        <v>5</v>
      </c>
      <c r="G14" s="13" t="s">
        <v>6</v>
      </c>
      <c r="H14" s="13" t="s">
        <v>7</v>
      </c>
      <c r="I14" s="13" t="s">
        <v>8</v>
      </c>
      <c r="J14" s="13" t="s">
        <v>9</v>
      </c>
      <c r="K14" s="13" t="s">
        <v>10</v>
      </c>
      <c r="L14" s="13" t="s">
        <v>11</v>
      </c>
      <c r="M14" s="13" t="s">
        <v>12</v>
      </c>
    </row>
    <row r="15" ht="12.75" customHeight="1">
      <c r="A15" s="17">
        <v>1.0</v>
      </c>
      <c r="B15" s="17">
        <v>104.0</v>
      </c>
      <c r="C15" s="18" t="s">
        <v>53</v>
      </c>
      <c r="D15" s="18" t="s">
        <v>54</v>
      </c>
      <c r="E15" s="18" t="s">
        <v>55</v>
      </c>
      <c r="F15" s="18" t="s">
        <v>56</v>
      </c>
      <c r="G15" s="18" t="s">
        <v>57</v>
      </c>
      <c r="H15" s="18" t="s">
        <v>58</v>
      </c>
      <c r="I15" s="18" t="s">
        <v>59</v>
      </c>
      <c r="J15" s="18" t="s">
        <v>60</v>
      </c>
      <c r="K15" s="18" t="s">
        <v>61</v>
      </c>
      <c r="L15" s="18" t="s">
        <v>30</v>
      </c>
      <c r="M15" s="18" t="s">
        <v>62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ht="12.75" customHeight="1">
      <c r="A16" s="17">
        <v>2.0</v>
      </c>
      <c r="B16" s="17">
        <v>99.0</v>
      </c>
      <c r="C16" s="18" t="s">
        <v>99</v>
      </c>
      <c r="D16" s="18" t="s">
        <v>54</v>
      </c>
      <c r="E16" s="18" t="s">
        <v>100</v>
      </c>
      <c r="F16" s="18" t="s">
        <v>101</v>
      </c>
      <c r="G16" s="18" t="s">
        <v>102</v>
      </c>
      <c r="H16" s="18" t="s">
        <v>103</v>
      </c>
      <c r="I16" s="18" t="s">
        <v>1145</v>
      </c>
      <c r="J16" s="18" t="s">
        <v>105</v>
      </c>
      <c r="K16" s="18" t="s">
        <v>106</v>
      </c>
      <c r="L16" s="18" t="s">
        <v>107</v>
      </c>
      <c r="M16" s="18" t="s">
        <v>108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ht="12.75" customHeight="1">
      <c r="A17" s="17">
        <v>3.0</v>
      </c>
      <c r="B17" s="17">
        <v>35.0</v>
      </c>
      <c r="C17" s="18" t="s">
        <v>123</v>
      </c>
      <c r="D17" s="18" t="s">
        <v>54</v>
      </c>
      <c r="E17" s="18" t="s">
        <v>124</v>
      </c>
      <c r="F17" s="18" t="s">
        <v>56</v>
      </c>
      <c r="G17" s="18" t="s">
        <v>125</v>
      </c>
      <c r="H17" s="18" t="s">
        <v>126</v>
      </c>
      <c r="I17" s="18" t="s">
        <v>127</v>
      </c>
      <c r="J17" s="18" t="s">
        <v>128</v>
      </c>
      <c r="K17" s="18" t="s">
        <v>129</v>
      </c>
      <c r="L17" s="18" t="s">
        <v>130</v>
      </c>
      <c r="M17" s="18" t="s">
        <v>131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ht="12.0" customHeight="1"/>
    <row r="19" ht="18.0" customHeight="1">
      <c r="A19" s="10" t="s">
        <v>263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/>
    </row>
    <row r="20" ht="12.75" customHeight="1">
      <c r="A20" s="13" t="s">
        <v>0</v>
      </c>
      <c r="B20" s="13" t="s">
        <v>1</v>
      </c>
      <c r="C20" s="13" t="s">
        <v>2</v>
      </c>
      <c r="D20" s="13" t="s">
        <v>3</v>
      </c>
      <c r="E20" s="13" t="s">
        <v>4</v>
      </c>
      <c r="F20" s="13" t="s">
        <v>5</v>
      </c>
      <c r="G20" s="13" t="s">
        <v>6</v>
      </c>
      <c r="H20" s="13" t="s">
        <v>7</v>
      </c>
      <c r="I20" s="13" t="s">
        <v>8</v>
      </c>
      <c r="J20" s="13" t="s">
        <v>9</v>
      </c>
      <c r="K20" s="13" t="s">
        <v>10</v>
      </c>
      <c r="L20" s="13" t="s">
        <v>11</v>
      </c>
      <c r="M20" s="13" t="s">
        <v>12</v>
      </c>
    </row>
    <row r="21" ht="12.75" customHeight="1">
      <c r="A21" s="14">
        <v>1.0</v>
      </c>
      <c r="B21" s="14">
        <v>44.0</v>
      </c>
      <c r="C21" s="15" t="s">
        <v>262</v>
      </c>
      <c r="D21" s="15" t="s">
        <v>263</v>
      </c>
      <c r="E21" s="15" t="s">
        <v>264</v>
      </c>
      <c r="F21" s="15" t="s">
        <v>265</v>
      </c>
      <c r="G21" s="15" t="s">
        <v>266</v>
      </c>
      <c r="H21" s="15" t="s">
        <v>267</v>
      </c>
      <c r="I21" s="15" t="s">
        <v>268</v>
      </c>
      <c r="J21" s="15" t="s">
        <v>269</v>
      </c>
      <c r="K21" s="15" t="s">
        <v>270</v>
      </c>
      <c r="L21" s="15" t="s">
        <v>161</v>
      </c>
      <c r="M21" s="15" t="s">
        <v>271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75" customHeight="1">
      <c r="A22" s="14">
        <v>2.0</v>
      </c>
      <c r="B22" s="14">
        <v>84.0</v>
      </c>
      <c r="C22" s="15" t="s">
        <v>305</v>
      </c>
      <c r="D22" s="15" t="s">
        <v>263</v>
      </c>
      <c r="E22" s="15" t="s">
        <v>306</v>
      </c>
      <c r="F22" s="15" t="s">
        <v>267</v>
      </c>
      <c r="G22" s="15" t="s">
        <v>307</v>
      </c>
      <c r="H22" s="15" t="s">
        <v>249</v>
      </c>
      <c r="I22" s="15" t="s">
        <v>308</v>
      </c>
      <c r="J22" s="15" t="s">
        <v>230</v>
      </c>
      <c r="K22" s="15" t="s">
        <v>309</v>
      </c>
      <c r="L22" s="15" t="s">
        <v>310</v>
      </c>
      <c r="M22" s="15" t="s">
        <v>311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75" customHeight="1">
      <c r="A23" s="14">
        <v>3.0</v>
      </c>
      <c r="B23" s="14">
        <v>45.0</v>
      </c>
      <c r="C23" s="15" t="s">
        <v>338</v>
      </c>
      <c r="D23" s="15" t="s">
        <v>263</v>
      </c>
      <c r="E23" s="15" t="s">
        <v>339</v>
      </c>
      <c r="F23" s="15" t="s">
        <v>185</v>
      </c>
      <c r="G23" s="15" t="s">
        <v>340</v>
      </c>
      <c r="H23" s="15" t="s">
        <v>341</v>
      </c>
      <c r="I23" s="15" t="s">
        <v>342</v>
      </c>
      <c r="J23" s="15" t="s">
        <v>242</v>
      </c>
      <c r="K23" s="15" t="s">
        <v>343</v>
      </c>
      <c r="L23" s="15" t="s">
        <v>344</v>
      </c>
      <c r="M23" s="15" t="s">
        <v>345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0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ht="18.0" customHeight="1">
      <c r="A25" s="10" t="s">
        <v>287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2"/>
    </row>
    <row r="26" ht="12.75" customHeight="1">
      <c r="A26" s="13" t="s">
        <v>0</v>
      </c>
      <c r="B26" s="13" t="s">
        <v>1</v>
      </c>
      <c r="C26" s="13" t="s">
        <v>2</v>
      </c>
      <c r="D26" s="13" t="s">
        <v>3</v>
      </c>
      <c r="E26" s="13" t="s">
        <v>4</v>
      </c>
      <c r="F26" s="13" t="s">
        <v>5</v>
      </c>
      <c r="G26" s="13" t="s">
        <v>6</v>
      </c>
      <c r="H26" s="13" t="s">
        <v>7</v>
      </c>
      <c r="I26" s="13" t="s">
        <v>8</v>
      </c>
      <c r="J26" s="13" t="s">
        <v>9</v>
      </c>
      <c r="K26" s="13" t="s">
        <v>10</v>
      </c>
      <c r="L26" s="13" t="s">
        <v>11</v>
      </c>
      <c r="M26" s="13" t="s">
        <v>12</v>
      </c>
    </row>
    <row r="27" ht="12.75" customHeight="1">
      <c r="A27" s="14">
        <v>1.0</v>
      </c>
      <c r="B27" s="14">
        <v>86.0</v>
      </c>
      <c r="C27" s="15" t="s">
        <v>286</v>
      </c>
      <c r="D27" s="15" t="s">
        <v>287</v>
      </c>
      <c r="E27" s="15" t="s">
        <v>288</v>
      </c>
      <c r="F27" s="15" t="s">
        <v>289</v>
      </c>
      <c r="G27" s="15" t="s">
        <v>290</v>
      </c>
      <c r="H27" s="15" t="s">
        <v>258</v>
      </c>
      <c r="I27" s="15" t="s">
        <v>291</v>
      </c>
      <c r="J27" s="15" t="s">
        <v>292</v>
      </c>
      <c r="K27" s="15" t="s">
        <v>293</v>
      </c>
      <c r="L27" s="15" t="s">
        <v>294</v>
      </c>
      <c r="M27" s="15" t="s">
        <v>295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20">
        <v>2.0</v>
      </c>
      <c r="B28" s="14">
        <v>87.0</v>
      </c>
      <c r="C28" s="15" t="s">
        <v>405</v>
      </c>
      <c r="D28" s="15" t="s">
        <v>287</v>
      </c>
      <c r="E28" s="15" t="s">
        <v>406</v>
      </c>
      <c r="F28" s="15" t="s">
        <v>407</v>
      </c>
      <c r="G28" s="15" t="s">
        <v>408</v>
      </c>
      <c r="H28" s="15" t="s">
        <v>384</v>
      </c>
      <c r="I28" s="15" t="s">
        <v>409</v>
      </c>
      <c r="J28" s="15" t="s">
        <v>399</v>
      </c>
      <c r="K28" s="15" t="s">
        <v>410</v>
      </c>
      <c r="L28" s="15" t="s">
        <v>344</v>
      </c>
      <c r="M28" s="15" t="s">
        <v>411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2.0" customHeight="1">
      <c r="A29" s="21">
        <v>3.0</v>
      </c>
      <c r="B29" s="2">
        <v>119.0</v>
      </c>
      <c r="C29" s="3" t="s">
        <v>467</v>
      </c>
      <c r="D29" s="3" t="s">
        <v>287</v>
      </c>
      <c r="E29" s="3" t="s">
        <v>468</v>
      </c>
      <c r="F29" s="3" t="s">
        <v>469</v>
      </c>
      <c r="G29" s="3" t="s">
        <v>470</v>
      </c>
      <c r="H29" s="3" t="s">
        <v>471</v>
      </c>
      <c r="I29" s="3" t="s">
        <v>472</v>
      </c>
      <c r="J29" s="3" t="s">
        <v>473</v>
      </c>
      <c r="K29" s="3" t="s">
        <v>474</v>
      </c>
      <c r="L29" s="3" t="s">
        <v>475</v>
      </c>
      <c r="M29" s="3" t="s">
        <v>476</v>
      </c>
    </row>
    <row r="30" ht="12.0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ht="18.0" customHeight="1">
      <c r="A31" s="10" t="s">
        <v>280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2"/>
    </row>
    <row r="32" ht="12.75" customHeight="1">
      <c r="A32" s="13" t="s">
        <v>0</v>
      </c>
      <c r="B32" s="13" t="s">
        <v>1</v>
      </c>
      <c r="C32" s="13" t="s">
        <v>2</v>
      </c>
      <c r="D32" s="13" t="s">
        <v>3</v>
      </c>
      <c r="E32" s="13" t="s">
        <v>4</v>
      </c>
      <c r="F32" s="13" t="s">
        <v>5</v>
      </c>
      <c r="G32" s="13" t="s">
        <v>6</v>
      </c>
      <c r="H32" s="13" t="s">
        <v>7</v>
      </c>
      <c r="I32" s="13" t="s">
        <v>8</v>
      </c>
      <c r="J32" s="13" t="s">
        <v>9</v>
      </c>
      <c r="K32" s="13" t="s">
        <v>10</v>
      </c>
      <c r="L32" s="13" t="s">
        <v>11</v>
      </c>
      <c r="M32" s="13" t="s">
        <v>12</v>
      </c>
    </row>
    <row r="33" ht="12.75" customHeight="1">
      <c r="A33" s="14">
        <v>1.0</v>
      </c>
      <c r="B33" s="14">
        <v>107.0</v>
      </c>
      <c r="C33" s="15" t="s">
        <v>279</v>
      </c>
      <c r="D33" s="15" t="s">
        <v>280</v>
      </c>
      <c r="E33" s="15" t="s">
        <v>281</v>
      </c>
      <c r="F33" s="15" t="s">
        <v>277</v>
      </c>
      <c r="G33" s="15" t="s">
        <v>282</v>
      </c>
      <c r="H33" s="15" t="s">
        <v>247</v>
      </c>
      <c r="I33" s="15" t="s">
        <v>283</v>
      </c>
      <c r="J33" s="15" t="s">
        <v>267</v>
      </c>
      <c r="K33" s="15" t="s">
        <v>284</v>
      </c>
      <c r="L33" s="15" t="s">
        <v>247</v>
      </c>
      <c r="M33" s="15" t="s">
        <v>285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2.75" customHeight="1">
      <c r="A34" s="14">
        <v>2.0</v>
      </c>
      <c r="B34" s="14">
        <v>96.0</v>
      </c>
      <c r="C34" s="15" t="s">
        <v>346</v>
      </c>
      <c r="D34" s="22" t="s">
        <v>280</v>
      </c>
      <c r="E34" s="15" t="s">
        <v>347</v>
      </c>
      <c r="F34" s="15" t="s">
        <v>269</v>
      </c>
      <c r="G34" s="15" t="s">
        <v>348</v>
      </c>
      <c r="H34" s="15" t="s">
        <v>349</v>
      </c>
      <c r="I34" s="15" t="s">
        <v>350</v>
      </c>
      <c r="J34" s="15" t="s">
        <v>242</v>
      </c>
      <c r="K34" s="15" t="s">
        <v>351</v>
      </c>
      <c r="L34" s="15" t="s">
        <v>327</v>
      </c>
      <c r="M34" s="15" t="s">
        <v>352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2.75" customHeight="1">
      <c r="A35" s="20">
        <v>3.0</v>
      </c>
      <c r="B35" s="14">
        <v>37.0</v>
      </c>
      <c r="C35" s="15" t="s">
        <v>445</v>
      </c>
      <c r="D35" s="15" t="s">
        <v>280</v>
      </c>
      <c r="E35" s="15" t="s">
        <v>446</v>
      </c>
      <c r="F35" s="15" t="s">
        <v>376</v>
      </c>
      <c r="G35" s="15" t="s">
        <v>447</v>
      </c>
      <c r="H35" s="15" t="s">
        <v>448</v>
      </c>
      <c r="I35" s="15" t="s">
        <v>449</v>
      </c>
      <c r="J35" s="15" t="s">
        <v>450</v>
      </c>
      <c r="K35" s="15" t="s">
        <v>451</v>
      </c>
      <c r="L35" s="15" t="s">
        <v>407</v>
      </c>
      <c r="M35" s="15" t="s">
        <v>452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mergeCells count="6">
    <mergeCell ref="A1:M1"/>
    <mergeCell ref="A7:M7"/>
    <mergeCell ref="A13:M13"/>
    <mergeCell ref="A19:M19"/>
    <mergeCell ref="A25:M25"/>
    <mergeCell ref="A31:M31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5"/>
    <col customWidth="1" min="2" max="2" width="25.88"/>
    <col customWidth="1" min="3" max="3" width="6.5"/>
    <col customWidth="1" min="4" max="4" width="17.25"/>
    <col customWidth="1" min="5" max="5" width="6.5"/>
    <col customWidth="1" min="6" max="6" width="18.13"/>
    <col customWidth="1" min="7" max="7" width="6.5"/>
    <col customWidth="1" min="8" max="8" width="11.5"/>
    <col customWidth="1" min="9" max="9" width="6.5"/>
    <col customWidth="1" min="10" max="10" width="13.13"/>
    <col customWidth="1" min="11" max="17" width="6.38"/>
    <col customWidth="1" min="18" max="26" width="8.0"/>
  </cols>
  <sheetData>
    <row r="1" ht="12.75" customHeight="1">
      <c r="A1" s="23" t="s">
        <v>0</v>
      </c>
      <c r="B1" s="23" t="s">
        <v>4</v>
      </c>
      <c r="C1" s="23" t="s">
        <v>2</v>
      </c>
      <c r="D1" s="23" t="s">
        <v>1146</v>
      </c>
    </row>
    <row r="2" ht="12.75" customHeight="1">
      <c r="A2" s="24">
        <v>1.0</v>
      </c>
      <c r="B2" s="24" t="s">
        <v>15</v>
      </c>
      <c r="C2" s="24" t="s">
        <v>22</v>
      </c>
      <c r="D2" s="24" t="s">
        <v>23</v>
      </c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24">
        <v>2.0</v>
      </c>
      <c r="B3" s="24" t="s">
        <v>64</v>
      </c>
      <c r="C3" s="24" t="s">
        <v>70</v>
      </c>
      <c r="D3" s="24" t="s">
        <v>71</v>
      </c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2.75" customHeight="1">
      <c r="A4" s="24">
        <v>3.0</v>
      </c>
      <c r="B4" s="24" t="s">
        <v>25</v>
      </c>
      <c r="C4" s="24" t="s">
        <v>28</v>
      </c>
      <c r="D4" s="24" t="s">
        <v>29</v>
      </c>
      <c r="E4" s="3"/>
      <c r="F4" s="3"/>
      <c r="G4" s="3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2.75" customHeight="1">
      <c r="A5" s="24">
        <v>4.0</v>
      </c>
      <c r="B5" s="24" t="s">
        <v>25</v>
      </c>
      <c r="C5" s="24" t="s">
        <v>30</v>
      </c>
      <c r="D5" s="24" t="s">
        <v>31</v>
      </c>
      <c r="E5" s="3"/>
      <c r="F5" s="3"/>
      <c r="G5" s="3"/>
      <c r="H5" s="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2.75" customHeight="1">
      <c r="A6" s="24">
        <v>5.0</v>
      </c>
      <c r="B6" s="24" t="s">
        <v>55</v>
      </c>
      <c r="C6" s="24" t="s">
        <v>30</v>
      </c>
      <c r="D6" s="24" t="s">
        <v>62</v>
      </c>
      <c r="E6" s="3"/>
      <c r="F6" s="3"/>
      <c r="G6" s="3"/>
      <c r="H6" s="3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2.75" customHeight="1">
      <c r="A7" s="24">
        <v>6.0</v>
      </c>
      <c r="B7" s="24" t="s">
        <v>35</v>
      </c>
      <c r="C7" s="24" t="s">
        <v>38</v>
      </c>
      <c r="D7" s="24" t="s">
        <v>39</v>
      </c>
      <c r="E7" s="3"/>
      <c r="F7" s="3"/>
      <c r="G7" s="3"/>
      <c r="H7" s="3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2.75" customHeight="1">
      <c r="A8" s="24">
        <v>7.0</v>
      </c>
      <c r="B8" s="24" t="s">
        <v>45</v>
      </c>
      <c r="C8" s="24" t="s">
        <v>47</v>
      </c>
      <c r="D8" s="24" t="s">
        <v>48</v>
      </c>
      <c r="E8" s="3"/>
      <c r="F8" s="3"/>
      <c r="G8" s="3"/>
      <c r="H8" s="3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2.75" customHeight="1">
      <c r="A9" s="24">
        <v>8.0</v>
      </c>
      <c r="B9" s="24" t="s">
        <v>15</v>
      </c>
      <c r="C9" s="24" t="s">
        <v>20</v>
      </c>
      <c r="D9" s="24" t="s">
        <v>21</v>
      </c>
      <c r="E9" s="3"/>
      <c r="F9" s="3"/>
      <c r="G9" s="3"/>
      <c r="H9" s="3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2.75" customHeight="1">
      <c r="A10" s="24">
        <v>9.0</v>
      </c>
      <c r="B10" s="24" t="s">
        <v>45</v>
      </c>
      <c r="C10" s="24" t="s">
        <v>18</v>
      </c>
      <c r="D10" s="24" t="s">
        <v>46</v>
      </c>
      <c r="E10" s="3"/>
      <c r="F10" s="3"/>
      <c r="G10" s="3"/>
      <c r="H10" s="3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2.75" customHeight="1">
      <c r="A11" s="24">
        <v>10.0</v>
      </c>
      <c r="B11" s="24" t="s">
        <v>15</v>
      </c>
      <c r="C11" s="24" t="s">
        <v>18</v>
      </c>
      <c r="D11" s="24" t="s">
        <v>19</v>
      </c>
      <c r="E11" s="3"/>
      <c r="F11" s="3"/>
      <c r="G11" s="3"/>
      <c r="H11" s="3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2.75" customHeight="1">
      <c r="A12" s="24">
        <v>11.0</v>
      </c>
      <c r="B12" s="24" t="s">
        <v>25</v>
      </c>
      <c r="C12" s="24" t="s">
        <v>32</v>
      </c>
      <c r="D12" s="24" t="s">
        <v>33</v>
      </c>
      <c r="E12" s="3"/>
      <c r="F12" s="3"/>
      <c r="G12" s="3"/>
      <c r="H12" s="3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2.75" customHeight="1">
      <c r="A13" s="24">
        <v>12.0</v>
      </c>
      <c r="B13" s="24" t="s">
        <v>73</v>
      </c>
      <c r="C13" s="24" t="s">
        <v>78</v>
      </c>
      <c r="D13" s="24" t="s">
        <v>79</v>
      </c>
      <c r="E13" s="3"/>
      <c r="F13" s="3"/>
      <c r="G13" s="3"/>
      <c r="H13" s="3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75" customHeight="1">
      <c r="A14" s="24">
        <v>13.0</v>
      </c>
      <c r="B14" s="24" t="s">
        <v>35</v>
      </c>
      <c r="C14" s="24" t="s">
        <v>36</v>
      </c>
      <c r="D14" s="24" t="s">
        <v>37</v>
      </c>
      <c r="E14" s="3"/>
      <c r="F14" s="3"/>
      <c r="G14" s="3"/>
      <c r="H14" s="3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2.75" customHeight="1">
      <c r="A15" s="24">
        <v>14.0</v>
      </c>
      <c r="B15" s="24" t="s">
        <v>45</v>
      </c>
      <c r="C15" s="24" t="s">
        <v>51</v>
      </c>
      <c r="D15" s="24" t="s">
        <v>52</v>
      </c>
      <c r="E15" s="3"/>
      <c r="F15" s="3"/>
      <c r="G15" s="3"/>
      <c r="H15" s="3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2.75" customHeight="1">
      <c r="A16" s="24">
        <v>15.0</v>
      </c>
      <c r="B16" s="24" t="s">
        <v>73</v>
      </c>
      <c r="C16" s="24" t="s">
        <v>40</v>
      </c>
      <c r="D16" s="24" t="s">
        <v>75</v>
      </c>
      <c r="E16" s="3"/>
      <c r="F16" s="3"/>
      <c r="G16" s="3"/>
      <c r="H16" s="3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2.75" customHeight="1">
      <c r="A17" s="24">
        <v>16.0</v>
      </c>
      <c r="B17" s="24" t="s">
        <v>35</v>
      </c>
      <c r="C17" s="24" t="s">
        <v>40</v>
      </c>
      <c r="D17" s="24" t="s">
        <v>41</v>
      </c>
      <c r="E17" s="3"/>
      <c r="F17" s="3"/>
      <c r="G17" s="3"/>
      <c r="H17" s="3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2.75" customHeight="1">
      <c r="A18" s="24">
        <v>17.0</v>
      </c>
      <c r="B18" s="24" t="s">
        <v>159</v>
      </c>
      <c r="C18" s="24" t="s">
        <v>42</v>
      </c>
      <c r="D18" s="24" t="s">
        <v>160</v>
      </c>
      <c r="E18" s="3"/>
      <c r="F18" s="3"/>
      <c r="G18" s="3"/>
      <c r="H18" s="3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2.75" customHeight="1">
      <c r="A19" s="24">
        <v>18.0</v>
      </c>
      <c r="B19" s="24" t="s">
        <v>35</v>
      </c>
      <c r="C19" s="24" t="s">
        <v>42</v>
      </c>
      <c r="D19" s="24" t="s">
        <v>43</v>
      </c>
      <c r="E19" s="3"/>
      <c r="F19" s="3"/>
      <c r="G19" s="3"/>
      <c r="H19" s="3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2.75" customHeight="1">
      <c r="A20" s="24">
        <v>19.0</v>
      </c>
      <c r="B20" s="24" t="s">
        <v>117</v>
      </c>
      <c r="C20" s="24" t="s">
        <v>60</v>
      </c>
      <c r="D20" s="24" t="s">
        <v>118</v>
      </c>
      <c r="E20" s="3"/>
      <c r="F20" s="3"/>
      <c r="G20" s="3"/>
      <c r="H20" s="3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2.75" customHeight="1">
      <c r="A21" s="24">
        <v>20.0</v>
      </c>
      <c r="B21" s="24" t="s">
        <v>82</v>
      </c>
      <c r="C21" s="24" t="s">
        <v>60</v>
      </c>
      <c r="D21" s="24" t="s">
        <v>83</v>
      </c>
      <c r="E21" s="3"/>
      <c r="F21" s="3"/>
      <c r="G21" s="3"/>
      <c r="H21" s="3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75" customHeight="1">
      <c r="A22" s="24">
        <v>21.0</v>
      </c>
      <c r="B22" s="24" t="s">
        <v>55</v>
      </c>
      <c r="C22" s="24" t="s">
        <v>60</v>
      </c>
      <c r="D22" s="24" t="s">
        <v>61</v>
      </c>
      <c r="E22" s="3"/>
      <c r="F22" s="3"/>
      <c r="G22" s="3"/>
      <c r="H22" s="3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75" customHeight="1">
      <c r="A23" s="24">
        <v>22.0</v>
      </c>
      <c r="B23" s="24" t="s">
        <v>91</v>
      </c>
      <c r="C23" s="24" t="s">
        <v>97</v>
      </c>
      <c r="D23" s="24" t="s">
        <v>98</v>
      </c>
      <c r="E23" s="3"/>
      <c r="F23" s="3"/>
      <c r="G23" s="3"/>
      <c r="H23" s="3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75" customHeight="1">
      <c r="A24" s="24">
        <v>23.0</v>
      </c>
      <c r="B24" s="24" t="s">
        <v>100</v>
      </c>
      <c r="C24" s="24" t="s">
        <v>107</v>
      </c>
      <c r="D24" s="24" t="s">
        <v>108</v>
      </c>
      <c r="E24" s="3"/>
      <c r="F24" s="3"/>
      <c r="G24" s="3"/>
      <c r="H24" s="3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.75" customHeight="1">
      <c r="A25" s="24">
        <v>24.0</v>
      </c>
      <c r="B25" s="24" t="s">
        <v>55</v>
      </c>
      <c r="C25" s="24" t="s">
        <v>58</v>
      </c>
      <c r="D25" s="24" t="s">
        <v>59</v>
      </c>
      <c r="E25" s="3"/>
      <c r="F25" s="3"/>
      <c r="G25" s="3"/>
      <c r="H25" s="3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75" customHeight="1">
      <c r="A26" s="24">
        <v>25.0</v>
      </c>
      <c r="B26" s="24" t="s">
        <v>100</v>
      </c>
      <c r="C26" s="24" t="s">
        <v>101</v>
      </c>
      <c r="D26" s="24" t="s">
        <v>102</v>
      </c>
      <c r="E26" s="3"/>
      <c r="F26" s="3"/>
      <c r="G26" s="3"/>
      <c r="H26" s="3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75" customHeight="1">
      <c r="A27" s="24">
        <v>26.0</v>
      </c>
      <c r="B27" s="24" t="s">
        <v>182</v>
      </c>
      <c r="C27" s="24" t="s">
        <v>183</v>
      </c>
      <c r="D27" s="24" t="s">
        <v>184</v>
      </c>
      <c r="E27" s="3"/>
      <c r="F27" s="3"/>
      <c r="G27" s="3"/>
      <c r="H27" s="3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24">
        <v>27.0</v>
      </c>
      <c r="B28" s="24" t="s">
        <v>55</v>
      </c>
      <c r="C28" s="24" t="s">
        <v>56</v>
      </c>
      <c r="D28" s="24" t="s">
        <v>57</v>
      </c>
      <c r="E28" s="3"/>
      <c r="F28" s="3"/>
      <c r="G28" s="3"/>
      <c r="H28" s="3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2.75" customHeight="1">
      <c r="A29" s="24">
        <v>28.0</v>
      </c>
      <c r="B29" s="24" t="s">
        <v>124</v>
      </c>
      <c r="C29" s="24" t="s">
        <v>56</v>
      </c>
      <c r="D29" s="24" t="s">
        <v>125</v>
      </c>
      <c r="E29" s="3"/>
      <c r="F29" s="3"/>
      <c r="G29" s="3"/>
      <c r="H29" s="3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2.75" customHeight="1">
      <c r="A30" s="24">
        <v>29.0</v>
      </c>
      <c r="B30" s="24" t="s">
        <v>110</v>
      </c>
      <c r="C30" s="24" t="s">
        <v>56</v>
      </c>
      <c r="D30" s="24" t="s">
        <v>111</v>
      </c>
      <c r="E30" s="3"/>
      <c r="F30" s="3"/>
      <c r="G30" s="3"/>
      <c r="H30" s="3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2.75" customHeight="1">
      <c r="A31" s="24">
        <v>30.0</v>
      </c>
      <c r="B31" s="24" t="s">
        <v>64</v>
      </c>
      <c r="C31" s="24" t="s">
        <v>65</v>
      </c>
      <c r="D31" s="24" t="s">
        <v>66</v>
      </c>
      <c r="E31" s="3"/>
      <c r="F31" s="3"/>
      <c r="G31" s="3"/>
      <c r="H31" s="3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2.75" customHeight="1">
      <c r="A32" s="24">
        <v>31.0</v>
      </c>
      <c r="B32" s="24" t="s">
        <v>64</v>
      </c>
      <c r="C32" s="24" t="s">
        <v>65</v>
      </c>
      <c r="D32" s="24" t="s">
        <v>69</v>
      </c>
      <c r="E32" s="3"/>
      <c r="F32" s="3"/>
      <c r="G32" s="3"/>
      <c r="H32" s="3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2.75" customHeight="1">
      <c r="A33" s="24">
        <v>32.0</v>
      </c>
      <c r="B33" s="24" t="s">
        <v>25</v>
      </c>
      <c r="C33" s="24" t="s">
        <v>26</v>
      </c>
      <c r="D33" s="24" t="s">
        <v>27</v>
      </c>
      <c r="E33" s="3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2.75" customHeight="1">
      <c r="A34" s="24">
        <v>33.0</v>
      </c>
      <c r="B34" s="24" t="s">
        <v>73</v>
      </c>
      <c r="C34" s="24" t="s">
        <v>26</v>
      </c>
      <c r="D34" s="24" t="s">
        <v>74</v>
      </c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2.75" customHeight="1">
      <c r="A35" s="24">
        <v>34.0</v>
      </c>
      <c r="B35" s="24" t="s">
        <v>64</v>
      </c>
      <c r="C35" s="24" t="s">
        <v>67</v>
      </c>
      <c r="D35" s="24" t="s">
        <v>68</v>
      </c>
      <c r="E35" s="3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75" customHeight="1">
      <c r="A36" s="24">
        <v>35.0</v>
      </c>
      <c r="B36" s="24" t="s">
        <v>91</v>
      </c>
      <c r="C36" s="24" t="s">
        <v>86</v>
      </c>
      <c r="D36" s="24" t="s">
        <v>94</v>
      </c>
      <c r="E36" s="3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24">
        <v>36.0</v>
      </c>
      <c r="B37" s="24" t="s">
        <v>82</v>
      </c>
      <c r="C37" s="24" t="s">
        <v>86</v>
      </c>
      <c r="D37" s="24" t="s">
        <v>87</v>
      </c>
      <c r="E37" s="3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2.75" customHeight="1">
      <c r="A38" s="24">
        <v>37.0</v>
      </c>
      <c r="B38" s="24" t="s">
        <v>100</v>
      </c>
      <c r="C38" s="24" t="s">
        <v>103</v>
      </c>
      <c r="D38" s="24" t="s">
        <v>1145</v>
      </c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75" customHeight="1">
      <c r="A39" s="24">
        <v>38.0</v>
      </c>
      <c r="B39" s="24" t="s">
        <v>141</v>
      </c>
      <c r="C39" s="24" t="s">
        <v>103</v>
      </c>
      <c r="D39" s="24" t="s">
        <v>144</v>
      </c>
      <c r="E39" s="3"/>
      <c r="F39" s="3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24">
        <v>39.0</v>
      </c>
      <c r="B40" s="24" t="s">
        <v>110</v>
      </c>
      <c r="C40" s="24" t="s">
        <v>103</v>
      </c>
      <c r="D40" s="24" t="s">
        <v>113</v>
      </c>
      <c r="E40" s="3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A41" s="24">
        <v>40.0</v>
      </c>
      <c r="B41" s="24" t="s">
        <v>141</v>
      </c>
      <c r="C41" s="24" t="s">
        <v>103</v>
      </c>
      <c r="D41" s="24" t="s">
        <v>145</v>
      </c>
      <c r="E41" s="3"/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24">
        <v>41.0</v>
      </c>
      <c r="B42" s="24" t="s">
        <v>149</v>
      </c>
      <c r="C42" s="24" t="s">
        <v>150</v>
      </c>
      <c r="D42" s="24" t="s">
        <v>151</v>
      </c>
      <c r="E42" s="3"/>
      <c r="F42" s="3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24">
        <v>42.0</v>
      </c>
      <c r="B43" s="24" t="s">
        <v>133</v>
      </c>
      <c r="C43" s="24" t="s">
        <v>88</v>
      </c>
      <c r="D43" s="24" t="s">
        <v>134</v>
      </c>
      <c r="E43" s="3"/>
      <c r="F43" s="3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24">
        <v>43.0</v>
      </c>
      <c r="B44" s="24" t="s">
        <v>82</v>
      </c>
      <c r="C44" s="24" t="s">
        <v>88</v>
      </c>
      <c r="D44" s="24" t="s">
        <v>89</v>
      </c>
      <c r="E44" s="3"/>
      <c r="F44" s="3"/>
      <c r="G44" s="3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24">
        <v>44.0</v>
      </c>
      <c r="B45" s="24" t="s">
        <v>45</v>
      </c>
      <c r="C45" s="24" t="s">
        <v>49</v>
      </c>
      <c r="D45" s="24" t="s">
        <v>50</v>
      </c>
      <c r="E45" s="3"/>
      <c r="F45" s="3"/>
      <c r="G45" s="3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75" customHeight="1">
      <c r="A46" s="24">
        <v>45.0</v>
      </c>
      <c r="B46" s="24" t="s">
        <v>735</v>
      </c>
      <c r="C46" s="24" t="s">
        <v>736</v>
      </c>
      <c r="D46" s="24" t="s">
        <v>737</v>
      </c>
      <c r="E46" s="3"/>
      <c r="F46" s="3"/>
      <c r="G46" s="3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24">
        <v>46.0</v>
      </c>
      <c r="B47" s="24" t="s">
        <v>124</v>
      </c>
      <c r="C47" s="24" t="s">
        <v>126</v>
      </c>
      <c r="D47" s="24" t="s">
        <v>127</v>
      </c>
      <c r="E47" s="3"/>
      <c r="F47" s="3"/>
      <c r="G47" s="3"/>
      <c r="H47" s="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24">
        <v>47.0</v>
      </c>
      <c r="B48" s="24" t="s">
        <v>133</v>
      </c>
      <c r="C48" s="24" t="s">
        <v>126</v>
      </c>
      <c r="D48" s="24" t="s">
        <v>137</v>
      </c>
      <c r="E48" s="3"/>
      <c r="F48" s="3"/>
      <c r="G48" s="3"/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24">
        <v>48.0</v>
      </c>
      <c r="B49" s="24" t="s">
        <v>91</v>
      </c>
      <c r="C49" s="24" t="s">
        <v>92</v>
      </c>
      <c r="D49" s="24" t="s">
        <v>93</v>
      </c>
      <c r="E49" s="3"/>
      <c r="F49" s="3"/>
      <c r="G49" s="3"/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24">
        <v>49.0</v>
      </c>
      <c r="B50" s="24" t="s">
        <v>237</v>
      </c>
      <c r="C50" s="24" t="s">
        <v>92</v>
      </c>
      <c r="D50" s="24" t="s">
        <v>238</v>
      </c>
      <c r="E50" s="3"/>
      <c r="F50" s="3"/>
      <c r="G50" s="3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24">
        <v>50.0</v>
      </c>
      <c r="B51" s="24" t="s">
        <v>15</v>
      </c>
      <c r="C51" s="24" t="s">
        <v>16</v>
      </c>
      <c r="D51" s="24" t="s">
        <v>17</v>
      </c>
      <c r="E51" s="3"/>
      <c r="F51" s="3"/>
      <c r="G51" s="3"/>
      <c r="H51" s="3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24">
        <v>51.0</v>
      </c>
      <c r="B52" s="24" t="s">
        <v>110</v>
      </c>
      <c r="C52" s="24" t="s">
        <v>114</v>
      </c>
      <c r="D52" s="24" t="s">
        <v>115</v>
      </c>
      <c r="E52" s="3"/>
      <c r="F52" s="3"/>
      <c r="G52" s="3"/>
      <c r="H52" s="3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24">
        <v>52.0</v>
      </c>
      <c r="B53" s="24" t="s">
        <v>149</v>
      </c>
      <c r="C53" s="24" t="s">
        <v>156</v>
      </c>
      <c r="D53" s="24" t="s">
        <v>157</v>
      </c>
      <c r="E53" s="3"/>
      <c r="F53" s="3"/>
      <c r="G53" s="3"/>
      <c r="H53" s="3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24">
        <v>53.0</v>
      </c>
      <c r="B54" s="24" t="s">
        <v>117</v>
      </c>
      <c r="C54" s="24" t="s">
        <v>119</v>
      </c>
      <c r="D54" s="24" t="s">
        <v>120</v>
      </c>
      <c r="E54" s="3"/>
      <c r="F54" s="3"/>
      <c r="G54" s="3"/>
      <c r="H54" s="3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24">
        <v>54.0</v>
      </c>
      <c r="B55" s="24" t="s">
        <v>117</v>
      </c>
      <c r="C55" s="24" t="s">
        <v>119</v>
      </c>
      <c r="D55" s="24" t="s">
        <v>121</v>
      </c>
      <c r="E55" s="3"/>
      <c r="F55" s="3"/>
      <c r="G55" s="3"/>
      <c r="H55" s="3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24">
        <v>55.0</v>
      </c>
      <c r="B56" s="24" t="s">
        <v>91</v>
      </c>
      <c r="C56" s="24" t="s">
        <v>95</v>
      </c>
      <c r="D56" s="24" t="s">
        <v>96</v>
      </c>
      <c r="E56" s="3"/>
      <c r="F56" s="3"/>
      <c r="G56" s="3"/>
      <c r="H56" s="3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24">
        <v>56.0</v>
      </c>
      <c r="B57" s="24" t="s">
        <v>174</v>
      </c>
      <c r="C57" s="24" t="s">
        <v>84</v>
      </c>
      <c r="D57" s="24" t="s">
        <v>175</v>
      </c>
      <c r="E57" s="3"/>
      <c r="F57" s="3"/>
      <c r="G57" s="3"/>
      <c r="H57" s="3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2.75" customHeight="1">
      <c r="A58" s="24">
        <v>57.0</v>
      </c>
      <c r="B58" s="24" t="s">
        <v>82</v>
      </c>
      <c r="C58" s="24" t="s">
        <v>84</v>
      </c>
      <c r="D58" s="24" t="s">
        <v>85</v>
      </c>
      <c r="E58" s="3"/>
      <c r="F58" s="3"/>
      <c r="G58" s="3"/>
      <c r="H58" s="3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24">
        <v>58.0</v>
      </c>
      <c r="B59" s="24" t="s">
        <v>219</v>
      </c>
      <c r="C59" s="24" t="s">
        <v>84</v>
      </c>
      <c r="D59" s="24" t="s">
        <v>224</v>
      </c>
      <c r="E59" s="3"/>
      <c r="F59" s="3"/>
      <c r="G59" s="3"/>
      <c r="H59" s="3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24">
        <v>59.0</v>
      </c>
      <c r="B60" s="24" t="s">
        <v>166</v>
      </c>
      <c r="C60" s="24" t="s">
        <v>167</v>
      </c>
      <c r="D60" s="24" t="s">
        <v>168</v>
      </c>
      <c r="E60" s="3"/>
      <c r="F60" s="3"/>
      <c r="G60" s="3"/>
      <c r="H60" s="3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24">
        <v>60.0</v>
      </c>
      <c r="B61" s="24" t="s">
        <v>210</v>
      </c>
      <c r="C61" s="24" t="s">
        <v>216</v>
      </c>
      <c r="D61" s="24" t="s">
        <v>217</v>
      </c>
      <c r="E61" s="3"/>
      <c r="F61" s="3"/>
      <c r="G61" s="3"/>
      <c r="H61" s="3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24">
        <v>61.0</v>
      </c>
      <c r="B62" s="24" t="s">
        <v>555</v>
      </c>
      <c r="C62" s="24" t="s">
        <v>560</v>
      </c>
      <c r="D62" s="24" t="s">
        <v>19</v>
      </c>
      <c r="E62" s="3"/>
      <c r="F62" s="3"/>
      <c r="G62" s="3"/>
      <c r="H62" s="3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24">
        <v>62.0</v>
      </c>
      <c r="B63" s="24" t="s">
        <v>110</v>
      </c>
      <c r="C63" s="24" t="s">
        <v>76</v>
      </c>
      <c r="D63" s="24" t="s">
        <v>112</v>
      </c>
      <c r="E63" s="3"/>
      <c r="F63" s="3"/>
      <c r="G63" s="3"/>
      <c r="H63" s="3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24">
        <v>63.0</v>
      </c>
      <c r="B64" s="24" t="s">
        <v>73</v>
      </c>
      <c r="C64" s="24" t="s">
        <v>76</v>
      </c>
      <c r="D64" s="24" t="s">
        <v>77</v>
      </c>
      <c r="E64" s="3"/>
      <c r="F64" s="3"/>
      <c r="G64" s="3"/>
      <c r="H64" s="3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24">
        <v>64.0</v>
      </c>
      <c r="B65" s="24" t="s">
        <v>117</v>
      </c>
      <c r="C65" s="24" t="s">
        <v>76</v>
      </c>
      <c r="D65" s="24" t="s">
        <v>122</v>
      </c>
      <c r="E65" s="3"/>
      <c r="F65" s="3"/>
      <c r="G65" s="3"/>
      <c r="H65" s="3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24">
        <v>65.0</v>
      </c>
      <c r="B66" s="24" t="s">
        <v>192</v>
      </c>
      <c r="C66" s="24" t="s">
        <v>197</v>
      </c>
      <c r="D66" s="24" t="s">
        <v>198</v>
      </c>
      <c r="E66" s="3"/>
      <c r="F66" s="3"/>
      <c r="G66" s="3"/>
      <c r="H66" s="3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75" customHeight="1">
      <c r="A67" s="24">
        <v>66.0</v>
      </c>
      <c r="B67" s="24" t="s">
        <v>228</v>
      </c>
      <c r="C67" s="24" t="s">
        <v>234</v>
      </c>
      <c r="D67" s="24" t="s">
        <v>235</v>
      </c>
      <c r="E67" s="3"/>
      <c r="F67" s="3"/>
      <c r="G67" s="3"/>
      <c r="H67" s="3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24">
        <v>67.0</v>
      </c>
      <c r="B68" s="24" t="s">
        <v>133</v>
      </c>
      <c r="C68" s="24" t="s">
        <v>135</v>
      </c>
      <c r="D68" s="24" t="s">
        <v>136</v>
      </c>
      <c r="E68" s="3"/>
      <c r="F68" s="3"/>
      <c r="G68" s="3"/>
      <c r="H68" s="3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24">
        <v>68.0</v>
      </c>
      <c r="B69" s="24" t="s">
        <v>166</v>
      </c>
      <c r="C69" s="24" t="s">
        <v>135</v>
      </c>
      <c r="D69" s="24" t="s">
        <v>171</v>
      </c>
      <c r="E69" s="3"/>
      <c r="F69" s="3"/>
      <c r="G69" s="3"/>
      <c r="H69" s="3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24">
        <v>69.0</v>
      </c>
      <c r="B70" s="24" t="s">
        <v>313</v>
      </c>
      <c r="C70" s="24" t="s">
        <v>207</v>
      </c>
      <c r="D70" s="24" t="s">
        <v>314</v>
      </c>
      <c r="E70" s="3"/>
      <c r="F70" s="3"/>
      <c r="G70" s="3"/>
      <c r="H70" s="3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0" customHeight="1">
      <c r="A71" s="24">
        <v>70.0</v>
      </c>
      <c r="B71" s="24" t="s">
        <v>200</v>
      </c>
      <c r="C71" s="24" t="s">
        <v>207</v>
      </c>
      <c r="D71" s="24" t="s">
        <v>208</v>
      </c>
    </row>
    <row r="72" ht="12.0" customHeight="1">
      <c r="A72" s="24">
        <v>71.0</v>
      </c>
      <c r="B72" s="24" t="s">
        <v>245</v>
      </c>
      <c r="C72" s="24" t="s">
        <v>207</v>
      </c>
      <c r="D72" s="24" t="s">
        <v>251</v>
      </c>
    </row>
    <row r="73" ht="12.0" customHeight="1">
      <c r="A73" s="24">
        <v>72.0</v>
      </c>
      <c r="B73" s="24" t="s">
        <v>389</v>
      </c>
      <c r="C73" s="24" t="s">
        <v>105</v>
      </c>
      <c r="D73" s="24" t="s">
        <v>390</v>
      </c>
    </row>
    <row r="74" ht="12.0" customHeight="1">
      <c r="A74" s="24">
        <v>73.0</v>
      </c>
      <c r="B74" s="24" t="s">
        <v>237</v>
      </c>
      <c r="C74" s="24" t="s">
        <v>105</v>
      </c>
      <c r="D74" s="24" t="s">
        <v>239</v>
      </c>
    </row>
    <row r="75" ht="12.0" customHeight="1">
      <c r="A75" s="24">
        <v>74.0</v>
      </c>
      <c r="B75" s="24" t="s">
        <v>100</v>
      </c>
      <c r="C75" s="24" t="s">
        <v>105</v>
      </c>
      <c r="D75" s="24" t="s">
        <v>106</v>
      </c>
    </row>
    <row r="76" ht="12.0" customHeight="1">
      <c r="A76" s="24">
        <v>75.0</v>
      </c>
      <c r="B76" s="24" t="s">
        <v>192</v>
      </c>
      <c r="C76" s="24" t="s">
        <v>105</v>
      </c>
      <c r="D76" s="24" t="s">
        <v>196</v>
      </c>
    </row>
    <row r="77" ht="12.0" customHeight="1">
      <c r="A77" s="24">
        <v>76.0</v>
      </c>
      <c r="B77" s="24" t="s">
        <v>159</v>
      </c>
      <c r="C77" s="24" t="s">
        <v>105</v>
      </c>
      <c r="D77" s="24" t="s">
        <v>164</v>
      </c>
    </row>
    <row r="78" ht="12.0" customHeight="1">
      <c r="A78" s="24">
        <v>77.0</v>
      </c>
      <c r="B78" s="24" t="s">
        <v>372</v>
      </c>
      <c r="C78" s="24" t="s">
        <v>130</v>
      </c>
      <c r="D78" s="24" t="s">
        <v>373</v>
      </c>
    </row>
    <row r="79" ht="12.0" customHeight="1">
      <c r="A79" s="24">
        <v>78.0</v>
      </c>
      <c r="B79" s="24" t="s">
        <v>421</v>
      </c>
      <c r="C79" s="24" t="s">
        <v>130</v>
      </c>
      <c r="D79" s="24" t="s">
        <v>422</v>
      </c>
    </row>
    <row r="80" ht="12.0" customHeight="1">
      <c r="A80" s="24">
        <v>79.0</v>
      </c>
      <c r="B80" s="24" t="s">
        <v>520</v>
      </c>
      <c r="C80" s="24" t="s">
        <v>130</v>
      </c>
      <c r="D80" s="24" t="s">
        <v>522</v>
      </c>
    </row>
    <row r="81" ht="12.0" customHeight="1">
      <c r="A81" s="24">
        <v>80.0</v>
      </c>
      <c r="B81" s="24" t="s">
        <v>192</v>
      </c>
      <c r="C81" s="24" t="s">
        <v>130</v>
      </c>
      <c r="D81" s="24" t="s">
        <v>195</v>
      </c>
    </row>
    <row r="82" ht="12.0" customHeight="1">
      <c r="A82" s="24">
        <v>81.0</v>
      </c>
      <c r="B82" s="24" t="s">
        <v>124</v>
      </c>
      <c r="C82" s="24" t="s">
        <v>130</v>
      </c>
      <c r="D82" s="24" t="s">
        <v>131</v>
      </c>
    </row>
    <row r="83" ht="12.0" customHeight="1">
      <c r="A83" s="24">
        <v>82.0</v>
      </c>
      <c r="B83" s="24" t="s">
        <v>182</v>
      </c>
      <c r="C83" s="24" t="s">
        <v>189</v>
      </c>
      <c r="D83" s="24" t="s">
        <v>190</v>
      </c>
    </row>
    <row r="84" ht="12.0" customHeight="1">
      <c r="A84" s="24">
        <v>83.0</v>
      </c>
      <c r="B84" s="24" t="s">
        <v>200</v>
      </c>
      <c r="C84" s="24" t="s">
        <v>201</v>
      </c>
      <c r="D84" s="24" t="s">
        <v>202</v>
      </c>
    </row>
    <row r="85" ht="12.0" customHeight="1">
      <c r="A85" s="24">
        <v>84.0</v>
      </c>
      <c r="B85" s="24" t="s">
        <v>797</v>
      </c>
      <c r="C85" s="24" t="s">
        <v>201</v>
      </c>
      <c r="D85" s="24" t="s">
        <v>798</v>
      </c>
    </row>
    <row r="86" ht="12.0" customHeight="1">
      <c r="A86" s="24">
        <v>85.0</v>
      </c>
      <c r="B86" s="24" t="s">
        <v>228</v>
      </c>
      <c r="C86" s="24" t="s">
        <v>201</v>
      </c>
      <c r="D86" s="24" t="s">
        <v>229</v>
      </c>
    </row>
    <row r="87" ht="12.0" customHeight="1">
      <c r="A87" s="24">
        <v>86.0</v>
      </c>
      <c r="B87" s="24" t="s">
        <v>166</v>
      </c>
      <c r="C87" s="24" t="s">
        <v>169</v>
      </c>
      <c r="D87" s="24" t="s">
        <v>170</v>
      </c>
    </row>
    <row r="88" ht="12.0" customHeight="1">
      <c r="A88" s="24">
        <v>87.0</v>
      </c>
      <c r="B88" s="24" t="s">
        <v>330</v>
      </c>
      <c r="C88" s="24" t="s">
        <v>333</v>
      </c>
      <c r="D88" s="24" t="s">
        <v>334</v>
      </c>
    </row>
    <row r="89" ht="12.0" customHeight="1">
      <c r="A89" s="24">
        <v>88.0</v>
      </c>
      <c r="B89" s="24" t="s">
        <v>141</v>
      </c>
      <c r="C89" s="24" t="s">
        <v>142</v>
      </c>
      <c r="D89" s="24" t="s">
        <v>143</v>
      </c>
    </row>
    <row r="90" ht="12.0" customHeight="1">
      <c r="A90" s="24">
        <v>89.0</v>
      </c>
      <c r="B90" s="24" t="s">
        <v>245</v>
      </c>
      <c r="C90" s="24" t="s">
        <v>142</v>
      </c>
      <c r="D90" s="24" t="s">
        <v>246</v>
      </c>
    </row>
    <row r="91" ht="12.0" customHeight="1">
      <c r="A91" s="24">
        <v>90.0</v>
      </c>
      <c r="B91" s="24" t="s">
        <v>174</v>
      </c>
      <c r="C91" s="24" t="s">
        <v>142</v>
      </c>
      <c r="D91" s="24" t="s">
        <v>180</v>
      </c>
    </row>
    <row r="92" ht="12.0" customHeight="1">
      <c r="A92" s="24">
        <v>91.0</v>
      </c>
      <c r="B92" s="24" t="s">
        <v>149</v>
      </c>
      <c r="C92" s="24" t="s">
        <v>154</v>
      </c>
      <c r="D92" s="24" t="s">
        <v>155</v>
      </c>
    </row>
    <row r="93" ht="12.0" customHeight="1">
      <c r="A93" s="24">
        <v>92.0</v>
      </c>
      <c r="B93" s="24" t="s">
        <v>159</v>
      </c>
      <c r="C93" s="24" t="s">
        <v>154</v>
      </c>
      <c r="D93" s="24" t="s">
        <v>163</v>
      </c>
    </row>
    <row r="94" ht="12.0" customHeight="1">
      <c r="A94" s="24">
        <v>93.0</v>
      </c>
      <c r="B94" s="24" t="s">
        <v>166</v>
      </c>
      <c r="C94" s="24" t="s">
        <v>154</v>
      </c>
      <c r="D94" s="24" t="s">
        <v>172</v>
      </c>
    </row>
    <row r="95" ht="12.0" customHeight="1">
      <c r="A95" s="24">
        <v>94.0</v>
      </c>
      <c r="B95" s="24" t="s">
        <v>330</v>
      </c>
      <c r="C95" s="24" t="s">
        <v>225</v>
      </c>
      <c r="D95" s="24" t="s">
        <v>337</v>
      </c>
    </row>
    <row r="96" ht="12.0" customHeight="1">
      <c r="A96" s="24">
        <v>95.0</v>
      </c>
      <c r="B96" s="24" t="s">
        <v>219</v>
      </c>
      <c r="C96" s="24" t="s">
        <v>225</v>
      </c>
      <c r="D96" s="24" t="s">
        <v>226</v>
      </c>
    </row>
    <row r="97" ht="12.0" customHeight="1">
      <c r="A97" s="24">
        <v>96.0</v>
      </c>
      <c r="B97" s="24" t="s">
        <v>174</v>
      </c>
      <c r="C97" s="24" t="s">
        <v>176</v>
      </c>
      <c r="D97" s="24" t="s">
        <v>177</v>
      </c>
    </row>
    <row r="98" ht="12.0" customHeight="1">
      <c r="A98" s="24">
        <v>97.0</v>
      </c>
      <c r="B98" s="24" t="s">
        <v>149</v>
      </c>
      <c r="C98" s="24" t="s">
        <v>152</v>
      </c>
      <c r="D98" s="24" t="s">
        <v>153</v>
      </c>
    </row>
    <row r="99" ht="12.0" customHeight="1">
      <c r="A99" s="24">
        <v>98.0</v>
      </c>
      <c r="B99" s="24" t="s">
        <v>354</v>
      </c>
      <c r="C99" s="24" t="s">
        <v>360</v>
      </c>
      <c r="D99" s="24" t="s">
        <v>361</v>
      </c>
    </row>
    <row r="100" ht="12.0" customHeight="1">
      <c r="A100" s="24">
        <v>99.0</v>
      </c>
      <c r="B100" s="24" t="s">
        <v>200</v>
      </c>
      <c r="C100" s="24" t="s">
        <v>203</v>
      </c>
      <c r="D100" s="24" t="s">
        <v>204</v>
      </c>
    </row>
    <row r="101" ht="12.0" customHeight="1">
      <c r="A101" s="24">
        <v>100.0</v>
      </c>
      <c r="B101" s="24" t="s">
        <v>210</v>
      </c>
      <c r="C101" s="24" t="s">
        <v>203</v>
      </c>
      <c r="D101" s="24" t="s">
        <v>215</v>
      </c>
    </row>
    <row r="102" ht="12.0" customHeight="1">
      <c r="A102" s="24">
        <v>101.0</v>
      </c>
      <c r="B102" s="24" t="s">
        <v>174</v>
      </c>
      <c r="C102" s="24" t="s">
        <v>178</v>
      </c>
      <c r="D102" s="24" t="s">
        <v>179</v>
      </c>
    </row>
    <row r="103" ht="12.0" customHeight="1">
      <c r="A103" s="24">
        <v>102.0</v>
      </c>
      <c r="B103" s="24" t="s">
        <v>133</v>
      </c>
      <c r="C103" s="24" t="s">
        <v>138</v>
      </c>
      <c r="D103" s="24" t="s">
        <v>139</v>
      </c>
    </row>
    <row r="104" ht="12.0" customHeight="1">
      <c r="A104" s="24">
        <v>103.0</v>
      </c>
      <c r="B104" s="24" t="s">
        <v>124</v>
      </c>
      <c r="C104" s="24" t="s">
        <v>128</v>
      </c>
      <c r="D104" s="24" t="s">
        <v>129</v>
      </c>
    </row>
    <row r="105" ht="12.0" customHeight="1">
      <c r="A105" s="24">
        <v>104.0</v>
      </c>
      <c r="B105" s="24" t="s">
        <v>313</v>
      </c>
      <c r="C105" s="24" t="s">
        <v>315</v>
      </c>
      <c r="D105" s="24" t="s">
        <v>316</v>
      </c>
    </row>
    <row r="106" ht="12.0" customHeight="1">
      <c r="A106" s="24">
        <v>105.0</v>
      </c>
      <c r="B106" s="24" t="s">
        <v>662</v>
      </c>
      <c r="C106" s="24" t="s">
        <v>315</v>
      </c>
      <c r="D106" s="24" t="s">
        <v>663</v>
      </c>
    </row>
    <row r="107" ht="12.0" customHeight="1">
      <c r="A107" s="24">
        <v>106.0</v>
      </c>
      <c r="B107" s="24" t="s">
        <v>219</v>
      </c>
      <c r="C107" s="24" t="s">
        <v>220</v>
      </c>
      <c r="D107" s="24" t="s">
        <v>221</v>
      </c>
    </row>
    <row r="108" ht="12.0" customHeight="1">
      <c r="A108" s="24">
        <v>107.0</v>
      </c>
      <c r="B108" s="24" t="s">
        <v>321</v>
      </c>
      <c r="C108" s="24" t="s">
        <v>146</v>
      </c>
      <c r="D108" s="24" t="s">
        <v>322</v>
      </c>
    </row>
    <row r="109" ht="12.0" customHeight="1">
      <c r="A109" s="24">
        <v>108.0</v>
      </c>
      <c r="B109" s="24" t="s">
        <v>141</v>
      </c>
      <c r="C109" s="24" t="s">
        <v>146</v>
      </c>
      <c r="D109" s="24" t="s">
        <v>147</v>
      </c>
    </row>
    <row r="110" ht="12.0" customHeight="1">
      <c r="A110" s="24">
        <v>109.0</v>
      </c>
      <c r="B110" s="24" t="s">
        <v>297</v>
      </c>
      <c r="C110" s="24" t="s">
        <v>303</v>
      </c>
      <c r="D110" s="24" t="s">
        <v>304</v>
      </c>
    </row>
    <row r="111" ht="12.0" customHeight="1">
      <c r="A111" s="24">
        <v>110.0</v>
      </c>
      <c r="B111" s="24" t="s">
        <v>182</v>
      </c>
      <c r="C111" s="24" t="s">
        <v>185</v>
      </c>
      <c r="D111" s="24" t="s">
        <v>186</v>
      </c>
    </row>
    <row r="112" ht="12.0" customHeight="1">
      <c r="A112" s="24">
        <v>111.0</v>
      </c>
      <c r="B112" s="24" t="s">
        <v>273</v>
      </c>
      <c r="C112" s="24" t="s">
        <v>277</v>
      </c>
      <c r="D112" s="24" t="s">
        <v>278</v>
      </c>
    </row>
    <row r="113" ht="12.0" customHeight="1">
      <c r="A113" s="24">
        <v>112.0</v>
      </c>
      <c r="B113" s="24" t="s">
        <v>210</v>
      </c>
      <c r="C113" s="24" t="s">
        <v>211</v>
      </c>
      <c r="D113" s="24" t="s">
        <v>212</v>
      </c>
    </row>
    <row r="114" ht="12.0" customHeight="1">
      <c r="A114" s="24">
        <v>113.0</v>
      </c>
      <c r="B114" s="24" t="s">
        <v>727</v>
      </c>
      <c r="C114" s="24" t="s">
        <v>267</v>
      </c>
      <c r="D114" s="24" t="s">
        <v>731</v>
      </c>
    </row>
    <row r="115" ht="12.0" customHeight="1">
      <c r="A115" s="24">
        <v>114.0</v>
      </c>
      <c r="B115" s="24" t="s">
        <v>273</v>
      </c>
      <c r="C115" s="24" t="s">
        <v>205</v>
      </c>
      <c r="D115" s="24" t="s">
        <v>274</v>
      </c>
    </row>
    <row r="116" ht="12.0" customHeight="1">
      <c r="A116" s="24">
        <v>115.0</v>
      </c>
      <c r="B116" s="24" t="s">
        <v>200</v>
      </c>
      <c r="C116" s="24" t="s">
        <v>205</v>
      </c>
      <c r="D116" s="24" t="s">
        <v>206</v>
      </c>
    </row>
    <row r="117" ht="12.0" customHeight="1">
      <c r="A117" s="24">
        <v>116.0</v>
      </c>
      <c r="B117" s="24" t="s">
        <v>1140</v>
      </c>
      <c r="C117" s="24" t="s">
        <v>205</v>
      </c>
      <c r="D117" s="24" t="s">
        <v>1143</v>
      </c>
    </row>
    <row r="118" ht="12.0" customHeight="1">
      <c r="A118" s="24">
        <v>117.0</v>
      </c>
      <c r="B118" s="24" t="s">
        <v>273</v>
      </c>
      <c r="C118" s="24" t="s">
        <v>205</v>
      </c>
      <c r="D118" s="24" t="s">
        <v>276</v>
      </c>
    </row>
    <row r="119" ht="12.0" customHeight="1">
      <c r="A119" s="24">
        <v>118.0</v>
      </c>
      <c r="B119" s="24" t="s">
        <v>159</v>
      </c>
      <c r="C119" s="24" t="s">
        <v>161</v>
      </c>
      <c r="D119" s="24" t="s">
        <v>162</v>
      </c>
    </row>
    <row r="120" ht="12.0" customHeight="1">
      <c r="A120" s="24">
        <v>119.0</v>
      </c>
      <c r="B120" s="24" t="s">
        <v>413</v>
      </c>
      <c r="C120" s="24" t="s">
        <v>358</v>
      </c>
      <c r="D120" s="24" t="s">
        <v>414</v>
      </c>
    </row>
    <row r="121" ht="12.0" customHeight="1">
      <c r="A121" s="24">
        <v>120.0</v>
      </c>
      <c r="B121" s="24" t="s">
        <v>354</v>
      </c>
      <c r="C121" s="24" t="s">
        <v>358</v>
      </c>
      <c r="D121" s="24" t="s">
        <v>359</v>
      </c>
    </row>
    <row r="122" ht="12.0" customHeight="1">
      <c r="A122" s="24">
        <v>121.0</v>
      </c>
      <c r="B122" s="24" t="s">
        <v>182</v>
      </c>
      <c r="C122" s="24" t="s">
        <v>187</v>
      </c>
      <c r="D122" s="24" t="s">
        <v>188</v>
      </c>
    </row>
    <row r="123" ht="12.0" customHeight="1">
      <c r="A123" s="24">
        <v>122.0</v>
      </c>
      <c r="B123" s="24" t="s">
        <v>297</v>
      </c>
      <c r="C123" s="24" t="s">
        <v>258</v>
      </c>
      <c r="D123" s="24" t="s">
        <v>300</v>
      </c>
    </row>
    <row r="124" ht="12.0" customHeight="1">
      <c r="A124" s="24">
        <v>123.0</v>
      </c>
      <c r="B124" s="24" t="s">
        <v>254</v>
      </c>
      <c r="C124" s="24" t="s">
        <v>260</v>
      </c>
      <c r="D124" s="24" t="s">
        <v>261</v>
      </c>
    </row>
    <row r="125" ht="12.0" customHeight="1">
      <c r="A125" s="24">
        <v>124.0</v>
      </c>
      <c r="B125" s="24" t="s">
        <v>1122</v>
      </c>
      <c r="C125" s="24" t="s">
        <v>260</v>
      </c>
      <c r="D125" s="24" t="s">
        <v>1128</v>
      </c>
    </row>
    <row r="126" ht="12.0" customHeight="1">
      <c r="A126" s="24">
        <v>125.0</v>
      </c>
      <c r="B126" s="24" t="s">
        <v>1130</v>
      </c>
      <c r="C126" s="24" t="s">
        <v>294</v>
      </c>
      <c r="D126" s="24" t="s">
        <v>1131</v>
      </c>
    </row>
    <row r="127" ht="12.0" customHeight="1">
      <c r="A127" s="24">
        <v>126.0</v>
      </c>
      <c r="B127" s="24" t="s">
        <v>192</v>
      </c>
      <c r="C127" s="24" t="s">
        <v>193</v>
      </c>
      <c r="D127" s="24" t="s">
        <v>194</v>
      </c>
    </row>
    <row r="128" ht="12.0" customHeight="1">
      <c r="A128" s="24">
        <v>127.0</v>
      </c>
      <c r="B128" s="24" t="s">
        <v>413</v>
      </c>
      <c r="C128" s="24" t="s">
        <v>193</v>
      </c>
      <c r="D128" s="24" t="s">
        <v>419</v>
      </c>
    </row>
    <row r="129" ht="12.0" customHeight="1">
      <c r="A129" s="24">
        <v>128.0</v>
      </c>
      <c r="B129" s="24" t="s">
        <v>210</v>
      </c>
      <c r="C129" s="24" t="s">
        <v>213</v>
      </c>
      <c r="D129" s="24" t="s">
        <v>214</v>
      </c>
    </row>
    <row r="130" ht="12.0" customHeight="1">
      <c r="A130" s="24">
        <v>129.0</v>
      </c>
      <c r="B130" s="24" t="s">
        <v>297</v>
      </c>
      <c r="C130" s="24" t="s">
        <v>298</v>
      </c>
      <c r="D130" s="24" t="s">
        <v>299</v>
      </c>
    </row>
    <row r="131" ht="12.0" customHeight="1">
      <c r="A131" s="24">
        <v>130.0</v>
      </c>
      <c r="B131" s="24" t="s">
        <v>321</v>
      </c>
      <c r="C131" s="24" t="s">
        <v>323</v>
      </c>
      <c r="D131" s="24" t="s">
        <v>324</v>
      </c>
    </row>
    <row r="132" ht="12.0" customHeight="1">
      <c r="A132" s="24">
        <v>131.0</v>
      </c>
      <c r="B132" s="24" t="s">
        <v>421</v>
      </c>
      <c r="C132" s="24" t="s">
        <v>425</v>
      </c>
      <c r="D132" s="24" t="s">
        <v>426</v>
      </c>
    </row>
    <row r="133" ht="12.0" customHeight="1">
      <c r="A133" s="24">
        <v>132.0</v>
      </c>
      <c r="B133" s="24" t="s">
        <v>537</v>
      </c>
      <c r="C133" s="24" t="s">
        <v>425</v>
      </c>
      <c r="D133" s="24" t="s">
        <v>540</v>
      </c>
    </row>
    <row r="134" ht="12.0" customHeight="1">
      <c r="A134" s="24">
        <v>133.0</v>
      </c>
      <c r="B134" s="24" t="s">
        <v>228</v>
      </c>
      <c r="C134" s="24" t="s">
        <v>232</v>
      </c>
      <c r="D134" s="24" t="s">
        <v>233</v>
      </c>
    </row>
    <row r="135" ht="12.0" customHeight="1">
      <c r="A135" s="24">
        <v>134.0</v>
      </c>
      <c r="B135" s="24" t="s">
        <v>228</v>
      </c>
      <c r="C135" s="24" t="s">
        <v>230</v>
      </c>
      <c r="D135" s="24" t="s">
        <v>231</v>
      </c>
    </row>
    <row r="136" ht="12.0" customHeight="1">
      <c r="A136" s="24">
        <v>135.0</v>
      </c>
      <c r="B136" s="24" t="s">
        <v>1130</v>
      </c>
      <c r="C136" s="24" t="s">
        <v>255</v>
      </c>
      <c r="D136" s="24" t="s">
        <v>1133</v>
      </c>
    </row>
    <row r="137" ht="12.0" customHeight="1">
      <c r="A137" s="24">
        <v>136.0</v>
      </c>
      <c r="B137" s="24" t="s">
        <v>254</v>
      </c>
      <c r="C137" s="24" t="s">
        <v>255</v>
      </c>
      <c r="D137" s="24" t="s">
        <v>256</v>
      </c>
    </row>
    <row r="138" ht="12.0" customHeight="1">
      <c r="A138" s="24">
        <v>137.0</v>
      </c>
      <c r="B138" s="24" t="s">
        <v>727</v>
      </c>
      <c r="C138" s="24" t="s">
        <v>247</v>
      </c>
      <c r="D138" s="24" t="s">
        <v>728</v>
      </c>
    </row>
    <row r="139" ht="12.0" customHeight="1">
      <c r="A139" s="24">
        <v>138.0</v>
      </c>
      <c r="B139" s="24" t="s">
        <v>245</v>
      </c>
      <c r="C139" s="24" t="s">
        <v>247</v>
      </c>
      <c r="D139" s="24" t="s">
        <v>248</v>
      </c>
    </row>
    <row r="140" ht="12.0" customHeight="1">
      <c r="A140" s="24">
        <v>139.0</v>
      </c>
      <c r="B140" s="24" t="s">
        <v>595</v>
      </c>
      <c r="C140" s="24" t="s">
        <v>598</v>
      </c>
      <c r="D140" s="24" t="s">
        <v>599</v>
      </c>
    </row>
    <row r="141" ht="12.0" customHeight="1">
      <c r="A141" s="24">
        <v>140.0</v>
      </c>
      <c r="B141" s="24" t="s">
        <v>354</v>
      </c>
      <c r="C141" s="24" t="s">
        <v>249</v>
      </c>
      <c r="D141" s="24" t="s">
        <v>357</v>
      </c>
    </row>
    <row r="142" ht="12.0" customHeight="1">
      <c r="A142" s="24">
        <v>141.0</v>
      </c>
      <c r="B142" s="24" t="s">
        <v>273</v>
      </c>
      <c r="C142" s="24" t="s">
        <v>249</v>
      </c>
      <c r="D142" s="24" t="s">
        <v>275</v>
      </c>
    </row>
    <row r="143" ht="12.0" customHeight="1">
      <c r="A143" s="24">
        <v>142.0</v>
      </c>
      <c r="B143" s="24" t="s">
        <v>245</v>
      </c>
      <c r="C143" s="24" t="s">
        <v>249</v>
      </c>
      <c r="D143" s="24" t="s">
        <v>250</v>
      </c>
    </row>
    <row r="144" ht="12.0" customHeight="1">
      <c r="A144" s="24">
        <v>143.0</v>
      </c>
      <c r="B144" s="24" t="s">
        <v>381</v>
      </c>
      <c r="C144" s="24" t="s">
        <v>386</v>
      </c>
      <c r="D144" s="24" t="s">
        <v>387</v>
      </c>
    </row>
    <row r="145" ht="12.0" customHeight="1">
      <c r="A145" s="24">
        <v>144.0</v>
      </c>
      <c r="B145" s="24" t="s">
        <v>1130</v>
      </c>
      <c r="C145" s="24" t="s">
        <v>407</v>
      </c>
      <c r="D145" s="24" t="s">
        <v>1132</v>
      </c>
    </row>
    <row r="146" ht="12.0" customHeight="1">
      <c r="A146" s="24">
        <v>145.0</v>
      </c>
      <c r="B146" s="24" t="s">
        <v>372</v>
      </c>
      <c r="C146" s="24" t="s">
        <v>376</v>
      </c>
      <c r="D146" s="24" t="s">
        <v>377</v>
      </c>
    </row>
    <row r="147" ht="12.0" customHeight="1">
      <c r="A147" s="24">
        <v>146.0</v>
      </c>
      <c r="B147" s="24" t="s">
        <v>462</v>
      </c>
      <c r="C147" s="24" t="s">
        <v>376</v>
      </c>
      <c r="D147" s="24" t="s">
        <v>466</v>
      </c>
    </row>
    <row r="148" ht="12.0" customHeight="1">
      <c r="A148" s="24">
        <v>147.0</v>
      </c>
      <c r="B148" s="24" t="s">
        <v>430</v>
      </c>
      <c r="C148" s="24" t="s">
        <v>242</v>
      </c>
      <c r="D148" s="24" t="s">
        <v>433</v>
      </c>
    </row>
    <row r="149" ht="12.0" customHeight="1">
      <c r="A149" s="24">
        <v>148.0</v>
      </c>
      <c r="B149" s="24" t="s">
        <v>237</v>
      </c>
      <c r="C149" s="24" t="s">
        <v>242</v>
      </c>
      <c r="D149" s="24" t="s">
        <v>243</v>
      </c>
    </row>
    <row r="150" ht="12.0" customHeight="1">
      <c r="A150" s="24">
        <v>149.0</v>
      </c>
      <c r="B150" s="24" t="s">
        <v>381</v>
      </c>
      <c r="C150" s="24" t="s">
        <v>365</v>
      </c>
      <c r="D150" s="24" t="s">
        <v>383</v>
      </c>
    </row>
    <row r="151" ht="12.0" customHeight="1">
      <c r="A151" s="24">
        <v>150.0</v>
      </c>
      <c r="B151" s="24" t="s">
        <v>430</v>
      </c>
      <c r="C151" s="24" t="s">
        <v>365</v>
      </c>
      <c r="D151" s="24" t="s">
        <v>436</v>
      </c>
    </row>
    <row r="152" ht="12.0" customHeight="1">
      <c r="A152" s="24">
        <v>151.0</v>
      </c>
      <c r="B152" s="24" t="s">
        <v>555</v>
      </c>
      <c r="C152" s="24" t="s">
        <v>327</v>
      </c>
      <c r="D152" s="24" t="s">
        <v>556</v>
      </c>
    </row>
    <row r="153" ht="12.0" customHeight="1">
      <c r="A153" s="24">
        <v>152.0</v>
      </c>
      <c r="B153" s="24" t="s">
        <v>321</v>
      </c>
      <c r="C153" s="24" t="s">
        <v>327</v>
      </c>
      <c r="D153" s="24" t="s">
        <v>328</v>
      </c>
    </row>
    <row r="154" ht="12.0" customHeight="1">
      <c r="A154" s="24">
        <v>153.0</v>
      </c>
      <c r="B154" s="24" t="s">
        <v>381</v>
      </c>
      <c r="C154" s="24" t="s">
        <v>384</v>
      </c>
      <c r="D154" s="24" t="s">
        <v>385</v>
      </c>
    </row>
    <row r="155" ht="12.0" customHeight="1">
      <c r="A155" s="24">
        <v>154.0</v>
      </c>
      <c r="B155" s="24" t="s">
        <v>653</v>
      </c>
      <c r="C155" s="24" t="s">
        <v>654</v>
      </c>
      <c r="D155" s="24" t="s">
        <v>655</v>
      </c>
    </row>
    <row r="156" ht="12.0" customHeight="1">
      <c r="A156" s="24">
        <v>155.0</v>
      </c>
      <c r="B156" s="24" t="s">
        <v>421</v>
      </c>
      <c r="C156" s="24" t="s">
        <v>427</v>
      </c>
      <c r="D156" s="24" t="s">
        <v>428</v>
      </c>
    </row>
    <row r="157" ht="12.0" customHeight="1">
      <c r="A157" s="24">
        <v>156.0</v>
      </c>
      <c r="B157" s="24" t="s">
        <v>644</v>
      </c>
      <c r="C157" s="24" t="s">
        <v>427</v>
      </c>
      <c r="D157" s="24" t="s">
        <v>647</v>
      </c>
    </row>
    <row r="158" ht="12.0" customHeight="1">
      <c r="A158" s="24">
        <v>157.0</v>
      </c>
      <c r="B158" s="24" t="s">
        <v>219</v>
      </c>
      <c r="C158" s="24" t="s">
        <v>222</v>
      </c>
      <c r="D158" s="24" t="s">
        <v>223</v>
      </c>
    </row>
    <row r="159" ht="12.0" customHeight="1">
      <c r="A159" s="24">
        <v>158.0</v>
      </c>
      <c r="B159" s="24" t="s">
        <v>454</v>
      </c>
      <c r="C159" s="24" t="s">
        <v>455</v>
      </c>
      <c r="D159" s="24" t="s">
        <v>456</v>
      </c>
    </row>
    <row r="160" ht="12.0" customHeight="1">
      <c r="A160" s="24">
        <v>159.0</v>
      </c>
      <c r="B160" s="24" t="s">
        <v>430</v>
      </c>
      <c r="C160" s="24" t="s">
        <v>431</v>
      </c>
      <c r="D160" s="24" t="s">
        <v>432</v>
      </c>
    </row>
    <row r="161" ht="12.0" customHeight="1">
      <c r="A161" s="24">
        <v>160.0</v>
      </c>
      <c r="B161" s="24" t="s">
        <v>438</v>
      </c>
      <c r="C161" s="24" t="s">
        <v>431</v>
      </c>
      <c r="D161" s="24" t="s">
        <v>439</v>
      </c>
    </row>
    <row r="162" ht="12.0" customHeight="1">
      <c r="A162" s="24">
        <v>161.0</v>
      </c>
      <c r="B162" s="24" t="s">
        <v>695</v>
      </c>
      <c r="C162" s="24" t="s">
        <v>431</v>
      </c>
      <c r="D162" s="24" t="s">
        <v>696</v>
      </c>
    </row>
    <row r="163" ht="12.0" customHeight="1">
      <c r="A163" s="24">
        <v>162.0</v>
      </c>
      <c r="B163" s="24" t="s">
        <v>389</v>
      </c>
      <c r="C163" s="24" t="s">
        <v>391</v>
      </c>
      <c r="D163" s="24" t="s">
        <v>392</v>
      </c>
    </row>
    <row r="164" ht="12.0" customHeight="1">
      <c r="A164" s="24">
        <v>163.0</v>
      </c>
      <c r="B164" s="24" t="s">
        <v>237</v>
      </c>
      <c r="C164" s="24" t="s">
        <v>240</v>
      </c>
      <c r="D164" s="24" t="s">
        <v>241</v>
      </c>
    </row>
    <row r="165" ht="12.0" customHeight="1">
      <c r="A165" s="24">
        <v>164.0</v>
      </c>
      <c r="B165" s="24" t="s">
        <v>413</v>
      </c>
      <c r="C165" s="24" t="s">
        <v>415</v>
      </c>
      <c r="D165" s="24" t="s">
        <v>416</v>
      </c>
    </row>
    <row r="166" ht="12.0" customHeight="1">
      <c r="A166" s="24">
        <v>165.0</v>
      </c>
      <c r="B166" s="24" t="s">
        <v>381</v>
      </c>
      <c r="C166" s="24" t="s">
        <v>301</v>
      </c>
      <c r="D166" s="24" t="s">
        <v>382</v>
      </c>
    </row>
    <row r="167" ht="12.0" customHeight="1">
      <c r="A167" s="24">
        <v>166.0</v>
      </c>
      <c r="B167" s="24" t="s">
        <v>297</v>
      </c>
      <c r="C167" s="24" t="s">
        <v>301</v>
      </c>
      <c r="D167" s="24" t="s">
        <v>302</v>
      </c>
    </row>
    <row r="168" ht="12.0" customHeight="1">
      <c r="A168" s="24">
        <v>167.0</v>
      </c>
      <c r="B168" s="24" t="s">
        <v>313</v>
      </c>
      <c r="C168" s="24" t="s">
        <v>301</v>
      </c>
      <c r="D168" s="24" t="s">
        <v>317</v>
      </c>
    </row>
    <row r="169" ht="12.0" customHeight="1">
      <c r="A169" s="24">
        <v>168.0</v>
      </c>
      <c r="B169" s="24" t="s">
        <v>603</v>
      </c>
      <c r="C169" s="24" t="s">
        <v>604</v>
      </c>
      <c r="D169" s="24" t="s">
        <v>605</v>
      </c>
    </row>
    <row r="170" ht="12.0" customHeight="1">
      <c r="A170" s="24">
        <v>169.0</v>
      </c>
      <c r="B170" s="24" t="s">
        <v>621</v>
      </c>
      <c r="C170" s="24" t="s">
        <v>393</v>
      </c>
      <c r="D170" s="24" t="s">
        <v>622</v>
      </c>
    </row>
    <row r="171" ht="12.0" customHeight="1">
      <c r="A171" s="24">
        <v>170.0</v>
      </c>
      <c r="B171" s="24" t="s">
        <v>1140</v>
      </c>
      <c r="C171" s="24" t="s">
        <v>393</v>
      </c>
      <c r="D171" s="24" t="s">
        <v>1141</v>
      </c>
    </row>
    <row r="172" ht="12.0" customHeight="1">
      <c r="A172" s="24">
        <v>171.0</v>
      </c>
      <c r="B172" s="24" t="s">
        <v>389</v>
      </c>
      <c r="C172" s="24" t="s">
        <v>393</v>
      </c>
      <c r="D172" s="24" t="s">
        <v>394</v>
      </c>
    </row>
    <row r="173" ht="12.0" customHeight="1">
      <c r="A173" s="24">
        <v>172.0</v>
      </c>
      <c r="B173" s="24" t="s">
        <v>454</v>
      </c>
      <c r="C173" s="24" t="s">
        <v>393</v>
      </c>
      <c r="D173" s="24" t="s">
        <v>460</v>
      </c>
    </row>
    <row r="174" ht="12.0" customHeight="1">
      <c r="A174" s="24">
        <v>173.0</v>
      </c>
      <c r="B174" s="24" t="s">
        <v>487</v>
      </c>
      <c r="C174" s="24" t="s">
        <v>399</v>
      </c>
      <c r="D174" s="24" t="s">
        <v>488</v>
      </c>
    </row>
    <row r="175" ht="12.0" customHeight="1">
      <c r="A175" s="24">
        <v>174.0</v>
      </c>
      <c r="B175" s="24" t="s">
        <v>454</v>
      </c>
      <c r="C175" s="24" t="s">
        <v>399</v>
      </c>
      <c r="D175" s="24" t="s">
        <v>457</v>
      </c>
    </row>
    <row r="176" ht="12.0" customHeight="1">
      <c r="A176" s="24">
        <v>175.0</v>
      </c>
      <c r="B176" s="24" t="s">
        <v>330</v>
      </c>
      <c r="C176" s="24" t="s">
        <v>335</v>
      </c>
      <c r="D176" s="24" t="s">
        <v>336</v>
      </c>
    </row>
    <row r="177" ht="12.0" customHeight="1">
      <c r="A177" s="24">
        <v>176.0</v>
      </c>
      <c r="B177" s="24" t="s">
        <v>503</v>
      </c>
      <c r="C177" s="24" t="s">
        <v>335</v>
      </c>
      <c r="D177" s="24" t="s">
        <v>509</v>
      </c>
    </row>
    <row r="178" ht="12.0" customHeight="1">
      <c r="A178" s="24">
        <v>177.0</v>
      </c>
      <c r="B178" s="24" t="s">
        <v>537</v>
      </c>
      <c r="C178" s="24" t="s">
        <v>538</v>
      </c>
      <c r="D178" s="24" t="s">
        <v>539</v>
      </c>
    </row>
    <row r="179" ht="12.0" customHeight="1">
      <c r="A179" s="24">
        <v>178.0</v>
      </c>
      <c r="B179" s="24" t="s">
        <v>321</v>
      </c>
      <c r="C179" s="24" t="s">
        <v>325</v>
      </c>
      <c r="D179" s="24" t="s">
        <v>326</v>
      </c>
    </row>
    <row r="180" ht="12.0" customHeight="1">
      <c r="A180" s="24">
        <v>179.0</v>
      </c>
      <c r="B180" s="24" t="s">
        <v>487</v>
      </c>
      <c r="C180" s="24" t="s">
        <v>325</v>
      </c>
      <c r="D180" s="24" t="s">
        <v>491</v>
      </c>
    </row>
    <row r="181" ht="12.0" customHeight="1">
      <c r="A181" s="24">
        <v>180.0</v>
      </c>
      <c r="B181" s="24" t="s">
        <v>815</v>
      </c>
      <c r="C181" s="24" t="s">
        <v>369</v>
      </c>
      <c r="D181" s="24" t="s">
        <v>819</v>
      </c>
    </row>
    <row r="182" ht="12.0" customHeight="1">
      <c r="A182" s="24">
        <v>181.0</v>
      </c>
      <c r="B182" s="24" t="s">
        <v>372</v>
      </c>
      <c r="C182" s="24" t="s">
        <v>374</v>
      </c>
      <c r="D182" s="24" t="s">
        <v>375</v>
      </c>
    </row>
    <row r="183" ht="12.0" customHeight="1">
      <c r="A183" s="24">
        <v>182.0</v>
      </c>
      <c r="B183" s="24" t="s">
        <v>579</v>
      </c>
      <c r="C183" s="24" t="s">
        <v>374</v>
      </c>
      <c r="D183" s="24" t="s">
        <v>581</v>
      </c>
    </row>
    <row r="184" ht="12.0" customHeight="1">
      <c r="A184" s="24">
        <v>183.0</v>
      </c>
      <c r="B184" s="24" t="s">
        <v>511</v>
      </c>
      <c r="C184" s="24" t="s">
        <v>374</v>
      </c>
      <c r="D184" s="24" t="s">
        <v>516</v>
      </c>
    </row>
    <row r="185" ht="12.0" customHeight="1">
      <c r="A185" s="24">
        <v>184.0</v>
      </c>
      <c r="B185" s="24" t="s">
        <v>662</v>
      </c>
      <c r="C185" s="24" t="s">
        <v>668</v>
      </c>
      <c r="D185" s="24" t="s">
        <v>669</v>
      </c>
    </row>
    <row r="186" ht="12.0" customHeight="1">
      <c r="A186" s="24">
        <v>185.0</v>
      </c>
      <c r="B186" s="24" t="s">
        <v>727</v>
      </c>
      <c r="C186" s="24" t="s">
        <v>729</v>
      </c>
      <c r="D186" s="24" t="s">
        <v>730</v>
      </c>
    </row>
    <row r="187" ht="12.0" customHeight="1">
      <c r="A187" s="24">
        <v>186.0</v>
      </c>
      <c r="B187" s="24" t="s">
        <v>503</v>
      </c>
      <c r="C187" s="24" t="s">
        <v>504</v>
      </c>
      <c r="D187" s="24" t="s">
        <v>505</v>
      </c>
    </row>
    <row r="188" ht="12.0" customHeight="1">
      <c r="A188" s="24">
        <v>187.0</v>
      </c>
      <c r="B188" s="24" t="s">
        <v>637</v>
      </c>
      <c r="C188" s="24" t="s">
        <v>638</v>
      </c>
      <c r="D188" s="24" t="s">
        <v>639</v>
      </c>
    </row>
    <row r="189" ht="12.0" customHeight="1">
      <c r="A189" s="24">
        <v>188.0</v>
      </c>
      <c r="B189" s="24" t="s">
        <v>462</v>
      </c>
      <c r="C189" s="24" t="s">
        <v>378</v>
      </c>
      <c r="D189" s="24" t="s">
        <v>465</v>
      </c>
    </row>
    <row r="190" ht="12.0" customHeight="1">
      <c r="A190" s="24">
        <v>189.0</v>
      </c>
      <c r="B190" s="24" t="s">
        <v>372</v>
      </c>
      <c r="C190" s="24" t="s">
        <v>378</v>
      </c>
      <c r="D190" s="24" t="s">
        <v>379</v>
      </c>
    </row>
    <row r="191" ht="12.0" customHeight="1">
      <c r="A191" s="24">
        <v>190.0</v>
      </c>
      <c r="B191" s="24" t="s">
        <v>562</v>
      </c>
      <c r="C191" s="24" t="s">
        <v>564</v>
      </c>
      <c r="D191" s="24" t="s">
        <v>565</v>
      </c>
    </row>
    <row r="192" ht="12.0" customHeight="1">
      <c r="A192" s="24">
        <v>191.0</v>
      </c>
      <c r="B192" s="24" t="s">
        <v>520</v>
      </c>
      <c r="C192" s="24" t="s">
        <v>523</v>
      </c>
      <c r="D192" s="24" t="s">
        <v>524</v>
      </c>
    </row>
    <row r="193" ht="12.0" customHeight="1">
      <c r="A193" s="24">
        <v>192.0</v>
      </c>
      <c r="B193" s="24" t="s">
        <v>762</v>
      </c>
      <c r="C193" s="24" t="s">
        <v>551</v>
      </c>
      <c r="D193" s="24" t="s">
        <v>765</v>
      </c>
    </row>
    <row r="194" ht="12.0" customHeight="1">
      <c r="A194" s="24">
        <v>193.0</v>
      </c>
      <c r="B194" s="24" t="s">
        <v>637</v>
      </c>
      <c r="C194" s="24" t="s">
        <v>498</v>
      </c>
      <c r="D194" s="24" t="s">
        <v>640</v>
      </c>
    </row>
    <row r="195" ht="12.0" customHeight="1">
      <c r="A195" s="24">
        <v>194.0</v>
      </c>
      <c r="B195" s="24" t="s">
        <v>830</v>
      </c>
      <c r="C195" s="24" t="s">
        <v>498</v>
      </c>
      <c r="D195" s="24" t="s">
        <v>836</v>
      </c>
    </row>
    <row r="196" ht="12.0" customHeight="1">
      <c r="A196" s="24">
        <v>195.0</v>
      </c>
      <c r="B196" s="24" t="s">
        <v>511</v>
      </c>
      <c r="C196" s="24" t="s">
        <v>512</v>
      </c>
      <c r="D196" s="24" t="s">
        <v>513</v>
      </c>
    </row>
    <row r="197" ht="12.0" customHeight="1">
      <c r="A197" s="24">
        <v>196.0</v>
      </c>
      <c r="B197" s="24" t="s">
        <v>430</v>
      </c>
      <c r="C197" s="24" t="s">
        <v>434</v>
      </c>
      <c r="D197" s="24" t="s">
        <v>435</v>
      </c>
    </row>
    <row r="198" ht="12.0" customHeight="1">
      <c r="A198" s="24">
        <v>197.0</v>
      </c>
      <c r="B198" s="24" t="s">
        <v>487</v>
      </c>
      <c r="C198" s="24" t="s">
        <v>473</v>
      </c>
      <c r="D198" s="24" t="s">
        <v>492</v>
      </c>
    </row>
    <row r="199" ht="12.0" customHeight="1">
      <c r="A199" s="24">
        <v>198.0</v>
      </c>
      <c r="B199" s="24" t="s">
        <v>438</v>
      </c>
      <c r="C199" s="24" t="s">
        <v>440</v>
      </c>
      <c r="D199" s="24" t="s">
        <v>441</v>
      </c>
    </row>
    <row r="200" ht="12.0" customHeight="1">
      <c r="A200" s="24">
        <v>199.0</v>
      </c>
      <c r="B200" s="24" t="s">
        <v>462</v>
      </c>
      <c r="C200" s="24" t="s">
        <v>395</v>
      </c>
      <c r="D200" s="24" t="s">
        <v>464</v>
      </c>
    </row>
    <row r="201" ht="12.0" customHeight="1">
      <c r="A201" s="24">
        <v>200.0</v>
      </c>
      <c r="B201" s="24" t="s">
        <v>389</v>
      </c>
      <c r="C201" s="24" t="s">
        <v>395</v>
      </c>
      <c r="D201" s="24" t="s">
        <v>396</v>
      </c>
    </row>
    <row r="202" ht="12.0" customHeight="1">
      <c r="A202" s="24">
        <v>201.0</v>
      </c>
      <c r="B202" s="24" t="s">
        <v>462</v>
      </c>
      <c r="C202" s="24" t="s">
        <v>443</v>
      </c>
      <c r="D202" s="24" t="s">
        <v>463</v>
      </c>
    </row>
    <row r="203" ht="12.0" customHeight="1">
      <c r="A203" s="24">
        <v>202.0</v>
      </c>
      <c r="B203" s="24" t="s">
        <v>571</v>
      </c>
      <c r="C203" s="24" t="s">
        <v>443</v>
      </c>
      <c r="D203" s="24" t="s">
        <v>574</v>
      </c>
    </row>
    <row r="204" ht="12.0" customHeight="1">
      <c r="A204" s="24">
        <v>203.0</v>
      </c>
      <c r="B204" s="24" t="s">
        <v>688</v>
      </c>
      <c r="C204" s="24" t="s">
        <v>443</v>
      </c>
      <c r="D204" s="24" t="s">
        <v>692</v>
      </c>
    </row>
    <row r="205" ht="12.0" customHeight="1">
      <c r="A205" s="24">
        <v>204.0</v>
      </c>
      <c r="B205" s="24" t="s">
        <v>438</v>
      </c>
      <c r="C205" s="24" t="s">
        <v>443</v>
      </c>
      <c r="D205" s="24" t="s">
        <v>444</v>
      </c>
    </row>
    <row r="206" ht="12.0" customHeight="1">
      <c r="A206" s="24">
        <v>205.0</v>
      </c>
      <c r="B206" s="24" t="s">
        <v>1140</v>
      </c>
      <c r="C206" s="24" t="s">
        <v>645</v>
      </c>
      <c r="D206" s="24" t="s">
        <v>1142</v>
      </c>
    </row>
    <row r="207" ht="12.0" customHeight="1">
      <c r="A207" s="24">
        <v>206.0</v>
      </c>
      <c r="B207" s="24" t="s">
        <v>644</v>
      </c>
      <c r="C207" s="24" t="s">
        <v>645</v>
      </c>
      <c r="D207" s="24" t="s">
        <v>646</v>
      </c>
    </row>
    <row r="208" ht="12.0" customHeight="1">
      <c r="A208" s="24">
        <v>207.0</v>
      </c>
      <c r="B208" s="24" t="s">
        <v>976</v>
      </c>
      <c r="C208" s="24" t="s">
        <v>588</v>
      </c>
      <c r="D208" s="24" t="s">
        <v>977</v>
      </c>
    </row>
    <row r="209" ht="12.0" customHeight="1">
      <c r="A209" s="24">
        <v>208.0</v>
      </c>
      <c r="B209" s="24" t="s">
        <v>603</v>
      </c>
      <c r="C209" s="24" t="s">
        <v>588</v>
      </c>
      <c r="D209" s="24" t="s">
        <v>606</v>
      </c>
    </row>
    <row r="210" ht="12.0" customHeight="1">
      <c r="A210" s="24">
        <v>209.0</v>
      </c>
      <c r="B210" s="24" t="s">
        <v>621</v>
      </c>
      <c r="C210" s="24" t="s">
        <v>588</v>
      </c>
      <c r="D210" s="24" t="s">
        <v>623</v>
      </c>
    </row>
    <row r="211" ht="12.0" customHeight="1">
      <c r="A211" s="24">
        <v>210.0</v>
      </c>
      <c r="B211" s="24" t="s">
        <v>562</v>
      </c>
      <c r="C211" s="24" t="s">
        <v>450</v>
      </c>
      <c r="D211" s="24" t="s">
        <v>563</v>
      </c>
    </row>
    <row r="212" ht="12.0" customHeight="1">
      <c r="A212" s="24">
        <v>211.0</v>
      </c>
      <c r="B212" s="24" t="s">
        <v>555</v>
      </c>
      <c r="C212" s="24" t="s">
        <v>450</v>
      </c>
      <c r="D212" s="24" t="s">
        <v>557</v>
      </c>
    </row>
    <row r="213" ht="12.0" customHeight="1">
      <c r="A213" s="24">
        <v>212.0</v>
      </c>
      <c r="B213" s="24" t="s">
        <v>503</v>
      </c>
      <c r="C213" s="24" t="s">
        <v>450</v>
      </c>
      <c r="D213" s="24" t="s">
        <v>506</v>
      </c>
    </row>
    <row r="214" ht="12.0" customHeight="1">
      <c r="A214" s="24">
        <v>213.0</v>
      </c>
      <c r="B214" s="24" t="s">
        <v>595</v>
      </c>
      <c r="C214" s="24" t="s">
        <v>450</v>
      </c>
      <c r="D214" s="24" t="s">
        <v>600</v>
      </c>
    </row>
    <row r="215" ht="12.0" customHeight="1">
      <c r="A215" s="24">
        <v>214.0</v>
      </c>
      <c r="B215" s="24" t="s">
        <v>579</v>
      </c>
      <c r="C215" s="24" t="s">
        <v>450</v>
      </c>
      <c r="D215" s="24" t="s">
        <v>582</v>
      </c>
    </row>
    <row r="216" ht="12.0" customHeight="1">
      <c r="A216" s="24">
        <v>215.0</v>
      </c>
      <c r="B216" s="24" t="s">
        <v>520</v>
      </c>
      <c r="C216" s="24" t="s">
        <v>484</v>
      </c>
      <c r="D216" s="24" t="s">
        <v>521</v>
      </c>
    </row>
    <row r="217" ht="12.0" customHeight="1">
      <c r="A217" s="24">
        <v>216.0</v>
      </c>
      <c r="B217" s="24" t="s">
        <v>571</v>
      </c>
      <c r="C217" s="24" t="s">
        <v>575</v>
      </c>
      <c r="D217" s="24" t="s">
        <v>576</v>
      </c>
    </row>
    <row r="218" ht="12.0" customHeight="1">
      <c r="A218" s="24">
        <v>217.0</v>
      </c>
      <c r="B218" s="24" t="s">
        <v>313</v>
      </c>
      <c r="C218" s="24" t="s">
        <v>318</v>
      </c>
      <c r="D218" s="24" t="s">
        <v>319</v>
      </c>
    </row>
    <row r="219" ht="12.0" customHeight="1">
      <c r="A219" s="24">
        <v>218.0</v>
      </c>
      <c r="B219" s="24" t="s">
        <v>653</v>
      </c>
      <c r="C219" s="24" t="s">
        <v>500</v>
      </c>
      <c r="D219" s="24" t="s">
        <v>658</v>
      </c>
    </row>
    <row r="220" ht="12.0" customHeight="1">
      <c r="A220" s="24">
        <v>219.0</v>
      </c>
      <c r="B220" s="24" t="s">
        <v>571</v>
      </c>
      <c r="C220" s="24" t="s">
        <v>500</v>
      </c>
      <c r="D220" s="24" t="s">
        <v>577</v>
      </c>
    </row>
    <row r="221" ht="12.0" customHeight="1">
      <c r="A221" s="24">
        <v>220.0</v>
      </c>
      <c r="B221" s="24" t="s">
        <v>788</v>
      </c>
      <c r="C221" s="24" t="s">
        <v>500</v>
      </c>
      <c r="D221" s="24" t="s">
        <v>791</v>
      </c>
    </row>
    <row r="222" ht="12.0" customHeight="1">
      <c r="A222" s="24">
        <v>221.0</v>
      </c>
      <c r="B222" s="24" t="s">
        <v>815</v>
      </c>
      <c r="C222" s="24" t="s">
        <v>482</v>
      </c>
      <c r="D222" s="24" t="s">
        <v>816</v>
      </c>
    </row>
    <row r="223" ht="12.0" customHeight="1">
      <c r="A223" s="24">
        <v>222.0</v>
      </c>
      <c r="B223" s="24" t="s">
        <v>770</v>
      </c>
      <c r="C223" s="24" t="s">
        <v>615</v>
      </c>
      <c r="D223" s="24" t="s">
        <v>771</v>
      </c>
    </row>
    <row r="224" ht="12.0" customHeight="1">
      <c r="A224" s="24">
        <v>223.0</v>
      </c>
      <c r="B224" s="24" t="s">
        <v>330</v>
      </c>
      <c r="C224" s="24" t="s">
        <v>331</v>
      </c>
      <c r="D224" s="24" t="s">
        <v>332</v>
      </c>
    </row>
    <row r="225" ht="12.0" customHeight="1">
      <c r="A225" s="24">
        <v>224.0</v>
      </c>
      <c r="B225" s="24" t="s">
        <v>511</v>
      </c>
      <c r="C225" s="24" t="s">
        <v>514</v>
      </c>
      <c r="D225" s="24" t="s">
        <v>515</v>
      </c>
    </row>
    <row r="226" ht="12.0" customHeight="1">
      <c r="A226" s="24">
        <v>225.0</v>
      </c>
      <c r="B226" s="24" t="s">
        <v>695</v>
      </c>
      <c r="C226" s="24" t="s">
        <v>514</v>
      </c>
      <c r="D226" s="24" t="s">
        <v>697</v>
      </c>
    </row>
    <row r="227" ht="12.0" customHeight="1">
      <c r="A227" s="24">
        <v>226.0</v>
      </c>
      <c r="B227" s="24" t="s">
        <v>413</v>
      </c>
      <c r="C227" s="24" t="s">
        <v>417</v>
      </c>
      <c r="D227" s="24" t="s">
        <v>418</v>
      </c>
    </row>
    <row r="228" ht="12.0" customHeight="1">
      <c r="A228" s="24">
        <v>227.0</v>
      </c>
      <c r="B228" s="24" t="s">
        <v>354</v>
      </c>
      <c r="C228" s="24" t="s">
        <v>355</v>
      </c>
      <c r="D228" s="24" t="s">
        <v>356</v>
      </c>
    </row>
    <row r="229" ht="12.0" customHeight="1">
      <c r="A229" s="24">
        <v>228.0</v>
      </c>
      <c r="B229" s="24" t="s">
        <v>744</v>
      </c>
      <c r="C229" s="24" t="s">
        <v>355</v>
      </c>
      <c r="D229" s="24" t="s">
        <v>749</v>
      </c>
    </row>
    <row r="230" ht="12.0" customHeight="1">
      <c r="A230" s="24">
        <v>229.0</v>
      </c>
      <c r="B230" s="24" t="s">
        <v>579</v>
      </c>
      <c r="C230" s="24" t="s">
        <v>496</v>
      </c>
      <c r="D230" s="24" t="s">
        <v>580</v>
      </c>
    </row>
    <row r="231" ht="12.0" customHeight="1">
      <c r="A231" s="24">
        <v>230.0</v>
      </c>
      <c r="B231" s="24" t="s">
        <v>595</v>
      </c>
      <c r="C231" s="24" t="s">
        <v>496</v>
      </c>
      <c r="D231" s="24" t="s">
        <v>597</v>
      </c>
    </row>
    <row r="232" ht="12.0" customHeight="1">
      <c r="A232" s="24">
        <v>231.0</v>
      </c>
      <c r="B232" s="24" t="s">
        <v>1011</v>
      </c>
      <c r="C232" s="24" t="s">
        <v>496</v>
      </c>
      <c r="D232" s="24" t="s">
        <v>505</v>
      </c>
    </row>
    <row r="233" ht="12.0" customHeight="1">
      <c r="A233" s="24">
        <v>232.0</v>
      </c>
      <c r="B233" s="24" t="s">
        <v>487</v>
      </c>
      <c r="C233" s="24" t="s">
        <v>489</v>
      </c>
      <c r="D233" s="24" t="s">
        <v>490</v>
      </c>
    </row>
    <row r="234" ht="12.0" customHeight="1">
      <c r="A234" s="24">
        <v>233.0</v>
      </c>
      <c r="B234" s="24" t="s">
        <v>925</v>
      </c>
      <c r="C234" s="24" t="s">
        <v>471</v>
      </c>
      <c r="D234" s="24" t="s">
        <v>926</v>
      </c>
    </row>
    <row r="235" ht="12.0" customHeight="1">
      <c r="A235" s="24">
        <v>234.0</v>
      </c>
      <c r="B235" s="24" t="s">
        <v>822</v>
      </c>
      <c r="C235" s="24" t="s">
        <v>568</v>
      </c>
      <c r="D235" s="24" t="s">
        <v>824</v>
      </c>
    </row>
    <row r="236" ht="12.0" customHeight="1">
      <c r="A236" s="24">
        <v>235.0</v>
      </c>
      <c r="B236" s="24" t="s">
        <v>562</v>
      </c>
      <c r="C236" s="24" t="s">
        <v>568</v>
      </c>
      <c r="D236" s="24" t="s">
        <v>569</v>
      </c>
    </row>
    <row r="237" ht="12.0" customHeight="1">
      <c r="A237" s="24">
        <v>236.0</v>
      </c>
      <c r="B237" s="24" t="s">
        <v>511</v>
      </c>
      <c r="C237" s="24" t="s">
        <v>517</v>
      </c>
      <c r="D237" s="24" t="s">
        <v>518</v>
      </c>
    </row>
    <row r="238" ht="12.0" customHeight="1">
      <c r="A238" s="24">
        <v>237.0</v>
      </c>
      <c r="B238" s="24" t="s">
        <v>454</v>
      </c>
      <c r="C238" s="24" t="s">
        <v>458</v>
      </c>
      <c r="D238" s="24" t="s">
        <v>459</v>
      </c>
    </row>
    <row r="239" ht="12.0" customHeight="1">
      <c r="A239" s="24">
        <v>238.0</v>
      </c>
      <c r="B239" s="24" t="s">
        <v>688</v>
      </c>
      <c r="C239" s="24" t="s">
        <v>458</v>
      </c>
      <c r="D239" s="24" t="s">
        <v>693</v>
      </c>
    </row>
    <row r="240" ht="12.0" customHeight="1">
      <c r="A240" s="24">
        <v>239.0</v>
      </c>
      <c r="B240" s="24" t="s">
        <v>562</v>
      </c>
      <c r="C240" s="24" t="s">
        <v>566</v>
      </c>
      <c r="D240" s="24" t="s">
        <v>567</v>
      </c>
    </row>
    <row r="241" ht="12.0" customHeight="1">
      <c r="A241" s="24">
        <v>240.0</v>
      </c>
      <c r="B241" s="24" t="s">
        <v>571</v>
      </c>
      <c r="C241" s="24" t="s">
        <v>572</v>
      </c>
      <c r="D241" s="24" t="s">
        <v>573</v>
      </c>
    </row>
    <row r="242" ht="12.0" customHeight="1">
      <c r="A242" s="24">
        <v>241.0</v>
      </c>
      <c r="B242" s="24" t="s">
        <v>845</v>
      </c>
      <c r="C242" s="24" t="s">
        <v>572</v>
      </c>
      <c r="D242" s="24" t="s">
        <v>847</v>
      </c>
    </row>
    <row r="243" ht="12.0" customHeight="1">
      <c r="A243" s="24">
        <v>242.0</v>
      </c>
      <c r="B243" s="24" t="s">
        <v>850</v>
      </c>
      <c r="C243" s="24" t="s">
        <v>572</v>
      </c>
      <c r="D243" s="24" t="s">
        <v>640</v>
      </c>
    </row>
    <row r="244" ht="12.0" customHeight="1">
      <c r="A244" s="24">
        <v>243.0</v>
      </c>
      <c r="B244" s="24" t="s">
        <v>753</v>
      </c>
      <c r="C244" s="24" t="s">
        <v>756</v>
      </c>
      <c r="D244" s="24" t="s">
        <v>757</v>
      </c>
    </row>
    <row r="245" ht="12.0" customHeight="1">
      <c r="A245" s="24">
        <v>244.0</v>
      </c>
      <c r="B245" s="24" t="s">
        <v>753</v>
      </c>
      <c r="C245" s="24" t="s">
        <v>613</v>
      </c>
      <c r="D245" s="24" t="s">
        <v>760</v>
      </c>
    </row>
    <row r="246" ht="12.0" customHeight="1">
      <c r="A246" s="24">
        <v>245.0</v>
      </c>
      <c r="B246" s="24" t="s">
        <v>603</v>
      </c>
      <c r="C246" s="24" t="s">
        <v>607</v>
      </c>
      <c r="D246" s="24" t="s">
        <v>608</v>
      </c>
    </row>
    <row r="247" ht="12.0" customHeight="1">
      <c r="A247" s="24">
        <v>246.0</v>
      </c>
      <c r="B247" s="24" t="s">
        <v>503</v>
      </c>
      <c r="C247" s="24" t="s">
        <v>507</v>
      </c>
      <c r="D247" s="24" t="s">
        <v>508</v>
      </c>
    </row>
    <row r="248" ht="12.0" customHeight="1">
      <c r="A248" s="24">
        <v>247.0</v>
      </c>
      <c r="B248" s="24" t="s">
        <v>1080</v>
      </c>
      <c r="C248" s="24" t="s">
        <v>507</v>
      </c>
      <c r="D248" s="24" t="s">
        <v>1081</v>
      </c>
    </row>
    <row r="249" ht="12.0" customHeight="1">
      <c r="A249" s="24">
        <v>248.0</v>
      </c>
      <c r="B249" s="24" t="s">
        <v>695</v>
      </c>
      <c r="C249" s="24" t="s">
        <v>698</v>
      </c>
      <c r="D249" s="24" t="s">
        <v>699</v>
      </c>
    </row>
    <row r="250" ht="12.0" customHeight="1">
      <c r="A250" s="24">
        <v>249.0</v>
      </c>
      <c r="B250" s="24" t="s">
        <v>1080</v>
      </c>
      <c r="C250" s="24" t="s">
        <v>1086</v>
      </c>
      <c r="D250" s="24" t="s">
        <v>1087</v>
      </c>
    </row>
    <row r="251" ht="12.0" customHeight="1">
      <c r="A251" s="24">
        <v>250.0</v>
      </c>
      <c r="B251" s="24" t="s">
        <v>579</v>
      </c>
      <c r="C251" s="24" t="s">
        <v>583</v>
      </c>
      <c r="D251" s="24" t="s">
        <v>584</v>
      </c>
    </row>
    <row r="252" ht="12.0" customHeight="1">
      <c r="A252" s="24">
        <v>251.0</v>
      </c>
      <c r="B252" s="24" t="s">
        <v>735</v>
      </c>
      <c r="C252" s="24" t="s">
        <v>715</v>
      </c>
      <c r="D252" s="24" t="s">
        <v>740</v>
      </c>
    </row>
    <row r="253" ht="12.0" customHeight="1">
      <c r="A253" s="24">
        <v>252.0</v>
      </c>
      <c r="B253" s="24" t="s">
        <v>1054</v>
      </c>
      <c r="C253" s="24" t="s">
        <v>715</v>
      </c>
      <c r="D253" s="24" t="s">
        <v>1061</v>
      </c>
    </row>
    <row r="254" ht="12.0" customHeight="1">
      <c r="A254" s="24">
        <v>253.0</v>
      </c>
      <c r="B254" s="24" t="s">
        <v>653</v>
      </c>
      <c r="C254" s="24" t="s">
        <v>656</v>
      </c>
      <c r="D254" s="24" t="s">
        <v>657</v>
      </c>
    </row>
    <row r="255" ht="12.0" customHeight="1">
      <c r="A255" s="24">
        <v>254.0</v>
      </c>
      <c r="B255" s="24" t="s">
        <v>753</v>
      </c>
      <c r="C255" s="24" t="s">
        <v>754</v>
      </c>
      <c r="D255" s="24" t="s">
        <v>755</v>
      </c>
    </row>
    <row r="256" ht="12.0" customHeight="1">
      <c r="A256" s="24">
        <v>255.0</v>
      </c>
      <c r="B256" s="24" t="s">
        <v>822</v>
      </c>
      <c r="C256" s="24" t="s">
        <v>754</v>
      </c>
      <c r="D256" s="24" t="s">
        <v>823</v>
      </c>
    </row>
    <row r="257" ht="12.0" customHeight="1">
      <c r="A257" s="24">
        <v>256.0</v>
      </c>
      <c r="B257" s="24" t="s">
        <v>662</v>
      </c>
      <c r="C257" s="24" t="s">
        <v>664</v>
      </c>
      <c r="D257" s="24" t="s">
        <v>665</v>
      </c>
    </row>
    <row r="258" ht="12.0" customHeight="1">
      <c r="A258" s="24">
        <v>257.0</v>
      </c>
      <c r="B258" s="24" t="s">
        <v>744</v>
      </c>
      <c r="C258" s="24" t="s">
        <v>750</v>
      </c>
      <c r="D258" s="24" t="s">
        <v>751</v>
      </c>
    </row>
    <row r="259" ht="12.0" customHeight="1">
      <c r="A259" s="24">
        <v>258.0</v>
      </c>
      <c r="B259" s="24" t="s">
        <v>1096</v>
      </c>
      <c r="C259" s="24" t="s">
        <v>705</v>
      </c>
      <c r="D259" s="24" t="s">
        <v>1103</v>
      </c>
    </row>
    <row r="260" ht="12.0" customHeight="1">
      <c r="A260" s="24">
        <v>259.0</v>
      </c>
      <c r="B260" s="24" t="s">
        <v>976</v>
      </c>
      <c r="C260" s="24" t="s">
        <v>648</v>
      </c>
      <c r="D260" s="24" t="s">
        <v>978</v>
      </c>
    </row>
    <row r="261" ht="12.0" customHeight="1">
      <c r="A261" s="24">
        <v>260.0</v>
      </c>
      <c r="B261" s="24" t="s">
        <v>770</v>
      </c>
      <c r="C261" s="24" t="s">
        <v>776</v>
      </c>
      <c r="D261" s="24" t="s">
        <v>777</v>
      </c>
    </row>
    <row r="262" ht="12.0" customHeight="1">
      <c r="A262" s="24">
        <v>261.0</v>
      </c>
      <c r="B262" s="24" t="s">
        <v>621</v>
      </c>
      <c r="C262" s="24" t="s">
        <v>624</v>
      </c>
      <c r="D262" s="24" t="s">
        <v>625</v>
      </c>
    </row>
    <row r="263" ht="12.0" customHeight="1">
      <c r="A263" s="24">
        <v>262.0</v>
      </c>
      <c r="B263" s="24" t="s">
        <v>788</v>
      </c>
      <c r="C263" s="24" t="s">
        <v>794</v>
      </c>
      <c r="D263" s="24" t="s">
        <v>795</v>
      </c>
    </row>
    <row r="264" ht="12.0" customHeight="1">
      <c r="A264" s="24">
        <v>263.0</v>
      </c>
      <c r="B264" s="24" t="s">
        <v>621</v>
      </c>
      <c r="C264" s="24" t="s">
        <v>626</v>
      </c>
      <c r="D264" s="24" t="s">
        <v>627</v>
      </c>
    </row>
    <row r="265" ht="12.0" customHeight="1">
      <c r="A265" s="24">
        <v>264.0</v>
      </c>
      <c r="B265" s="24" t="s">
        <v>762</v>
      </c>
      <c r="C265" s="24" t="s">
        <v>766</v>
      </c>
      <c r="D265" s="24" t="s">
        <v>767</v>
      </c>
    </row>
    <row r="266" ht="12.0" customHeight="1">
      <c r="A266" s="24">
        <v>265.0</v>
      </c>
      <c r="B266" s="24" t="s">
        <v>637</v>
      </c>
      <c r="C266" s="24" t="s">
        <v>609</v>
      </c>
      <c r="D266" s="24" t="s">
        <v>641</v>
      </c>
    </row>
    <row r="267" ht="12.0" customHeight="1">
      <c r="A267" s="24">
        <v>266.0</v>
      </c>
      <c r="B267" s="24" t="s">
        <v>603</v>
      </c>
      <c r="C267" s="24" t="s">
        <v>609</v>
      </c>
      <c r="D267" s="24" t="s">
        <v>610</v>
      </c>
    </row>
    <row r="268" ht="12.0" customHeight="1">
      <c r="A268" s="24">
        <v>267.0</v>
      </c>
      <c r="B268" s="24" t="s">
        <v>421</v>
      </c>
      <c r="C268" s="24" t="s">
        <v>423</v>
      </c>
      <c r="D268" s="24" t="s">
        <v>424</v>
      </c>
    </row>
    <row r="269" ht="12.0" customHeight="1">
      <c r="A269" s="24">
        <v>268.0</v>
      </c>
      <c r="B269" s="24" t="s">
        <v>637</v>
      </c>
      <c r="C269" s="24" t="s">
        <v>423</v>
      </c>
      <c r="D269" s="24" t="s">
        <v>642</v>
      </c>
    </row>
    <row r="270" ht="12.0" customHeight="1">
      <c r="A270" s="24">
        <v>269.0</v>
      </c>
      <c r="B270" s="24" t="s">
        <v>890</v>
      </c>
      <c r="C270" s="24" t="s">
        <v>541</v>
      </c>
      <c r="D270" s="24" t="s">
        <v>891</v>
      </c>
    </row>
    <row r="271" ht="12.0" customHeight="1">
      <c r="A271" s="24">
        <v>270.0</v>
      </c>
      <c r="B271" s="24" t="s">
        <v>925</v>
      </c>
      <c r="C271" s="24" t="s">
        <v>541</v>
      </c>
      <c r="D271" s="24" t="s">
        <v>927</v>
      </c>
    </row>
    <row r="272" ht="12.0" customHeight="1">
      <c r="A272" s="24">
        <v>271.0</v>
      </c>
      <c r="B272" s="24" t="s">
        <v>762</v>
      </c>
      <c r="C272" s="24" t="s">
        <v>531</v>
      </c>
      <c r="D272" s="24" t="s">
        <v>768</v>
      </c>
    </row>
    <row r="273" ht="12.0" customHeight="1">
      <c r="A273" s="24">
        <v>272.0</v>
      </c>
      <c r="B273" s="24" t="s">
        <v>744</v>
      </c>
      <c r="C273" s="24" t="s">
        <v>745</v>
      </c>
      <c r="D273" s="24" t="s">
        <v>746</v>
      </c>
    </row>
    <row r="274" ht="12.0" customHeight="1">
      <c r="A274" s="24">
        <v>273.0</v>
      </c>
      <c r="B274" s="24" t="s">
        <v>917</v>
      </c>
      <c r="C274" s="24" t="s">
        <v>904</v>
      </c>
      <c r="D274" s="24" t="s">
        <v>918</v>
      </c>
    </row>
    <row r="275" ht="12.0" customHeight="1">
      <c r="A275" s="24">
        <v>274.0</v>
      </c>
      <c r="B275" s="24" t="s">
        <v>899</v>
      </c>
      <c r="C275" s="24" t="s">
        <v>904</v>
      </c>
      <c r="D275" s="24" t="s">
        <v>905</v>
      </c>
    </row>
    <row r="276" ht="12.0" customHeight="1">
      <c r="A276" s="24">
        <v>275.0</v>
      </c>
      <c r="B276" s="24" t="s">
        <v>822</v>
      </c>
      <c r="C276" s="24" t="s">
        <v>827</v>
      </c>
      <c r="D276" s="24" t="s">
        <v>828</v>
      </c>
    </row>
    <row r="277" ht="12.0" customHeight="1">
      <c r="A277" s="24">
        <v>276.0</v>
      </c>
      <c r="B277" s="24" t="s">
        <v>744</v>
      </c>
      <c r="C277" s="24" t="s">
        <v>747</v>
      </c>
      <c r="D277" s="24" t="s">
        <v>748</v>
      </c>
    </row>
    <row r="278" ht="12.75" customHeight="1">
      <c r="A278" s="24">
        <v>277.0</v>
      </c>
      <c r="B278" s="24" t="s">
        <v>815</v>
      </c>
      <c r="C278" s="24" t="s">
        <v>747</v>
      </c>
      <c r="D278" s="24" t="s">
        <v>820</v>
      </c>
      <c r="E278" s="19"/>
      <c r="F278" s="19"/>
      <c r="G278" s="19"/>
      <c r="H278" s="19"/>
      <c r="I278" s="19"/>
      <c r="J278" s="19"/>
      <c r="K278" s="19"/>
      <c r="L278" s="19"/>
      <c r="M278" s="19"/>
      <c r="N278" s="24"/>
      <c r="O278" s="24"/>
      <c r="P278" s="24"/>
      <c r="Q278" s="24"/>
      <c r="R278" s="19"/>
      <c r="S278" s="19"/>
      <c r="T278" s="19"/>
      <c r="U278" s="19"/>
      <c r="V278" s="19"/>
      <c r="W278" s="19"/>
      <c r="X278" s="19"/>
      <c r="Y278" s="19"/>
      <c r="Z278" s="19"/>
    </row>
    <row r="279" ht="12.75" customHeight="1">
      <c r="A279" s="24">
        <v>278.0</v>
      </c>
      <c r="B279" s="24" t="s">
        <v>770</v>
      </c>
      <c r="C279" s="24" t="s">
        <v>774</v>
      </c>
      <c r="D279" s="24" t="s">
        <v>775</v>
      </c>
      <c r="E279" s="19"/>
      <c r="F279" s="19"/>
      <c r="G279" s="19"/>
      <c r="H279" s="19"/>
      <c r="I279" s="19"/>
      <c r="J279" s="19"/>
      <c r="K279" s="19"/>
      <c r="L279" s="19"/>
      <c r="M279" s="19"/>
      <c r="N279" s="24"/>
      <c r="O279" s="24"/>
      <c r="P279" s="24"/>
      <c r="Q279" s="24"/>
      <c r="R279" s="19"/>
      <c r="S279" s="19"/>
      <c r="T279" s="19"/>
      <c r="U279" s="19"/>
      <c r="V279" s="19"/>
      <c r="W279" s="19"/>
      <c r="X279" s="19"/>
      <c r="Y279" s="19"/>
      <c r="Z279" s="19"/>
    </row>
    <row r="280" ht="12.75" customHeight="1">
      <c r="A280" s="24">
        <v>279.0</v>
      </c>
      <c r="B280" s="24" t="s">
        <v>595</v>
      </c>
      <c r="C280" s="24" t="s">
        <v>596</v>
      </c>
      <c r="D280" s="24" t="s">
        <v>1147</v>
      </c>
      <c r="E280" s="19"/>
      <c r="F280" s="19"/>
      <c r="G280" s="19"/>
      <c r="H280" s="19"/>
      <c r="I280" s="19"/>
      <c r="J280" s="19"/>
      <c r="K280" s="19"/>
      <c r="L280" s="19"/>
      <c r="M280" s="19"/>
      <c r="N280" s="24"/>
      <c r="O280" s="24"/>
      <c r="P280" s="24"/>
      <c r="Q280" s="24"/>
      <c r="R280" s="19"/>
      <c r="S280" s="19"/>
      <c r="T280" s="19"/>
      <c r="U280" s="19"/>
      <c r="V280" s="19"/>
      <c r="W280" s="19"/>
      <c r="X280" s="19"/>
      <c r="Y280" s="19"/>
      <c r="Z280" s="19"/>
    </row>
    <row r="281" ht="12.75" customHeight="1">
      <c r="A281" s="24">
        <v>280.0</v>
      </c>
      <c r="B281" s="24" t="s">
        <v>958</v>
      </c>
      <c r="C281" s="24" t="s">
        <v>962</v>
      </c>
      <c r="D281" s="24" t="s">
        <v>963</v>
      </c>
      <c r="E281" s="19"/>
      <c r="F281" s="19"/>
      <c r="G281" s="19"/>
      <c r="H281" s="19"/>
      <c r="I281" s="19"/>
      <c r="J281" s="19"/>
      <c r="K281" s="19"/>
      <c r="L281" s="19"/>
      <c r="M281" s="19"/>
      <c r="N281" s="24"/>
      <c r="O281" s="24"/>
      <c r="P281" s="24"/>
      <c r="Q281" s="24"/>
      <c r="R281" s="19"/>
      <c r="S281" s="19"/>
      <c r="T281" s="19"/>
      <c r="U281" s="19"/>
      <c r="V281" s="19"/>
      <c r="W281" s="19"/>
      <c r="X281" s="19"/>
      <c r="Y281" s="19"/>
      <c r="Z281" s="19"/>
    </row>
    <row r="282" ht="12.75" customHeight="1">
      <c r="A282" s="24">
        <v>281.0</v>
      </c>
      <c r="B282" s="24" t="s">
        <v>949</v>
      </c>
      <c r="C282" s="24" t="s">
        <v>677</v>
      </c>
      <c r="D282" s="24" t="s">
        <v>950</v>
      </c>
      <c r="E282" s="19"/>
      <c r="F282" s="19"/>
      <c r="G282" s="19"/>
      <c r="H282" s="19"/>
      <c r="I282" s="19"/>
      <c r="J282" s="19"/>
      <c r="K282" s="19"/>
      <c r="L282" s="19"/>
      <c r="M282" s="19"/>
      <c r="N282" s="24"/>
      <c r="O282" s="24"/>
      <c r="P282" s="24"/>
      <c r="Q282" s="24"/>
      <c r="R282" s="19"/>
      <c r="S282" s="19"/>
      <c r="T282" s="19"/>
      <c r="U282" s="19"/>
      <c r="V282" s="19"/>
      <c r="W282" s="19"/>
      <c r="X282" s="19"/>
      <c r="Y282" s="19"/>
      <c r="Z282" s="19"/>
    </row>
    <row r="283" ht="12.75" customHeight="1">
      <c r="A283" s="24">
        <v>282.0</v>
      </c>
      <c r="B283" s="24" t="s">
        <v>899</v>
      </c>
      <c r="C283" s="24" t="s">
        <v>900</v>
      </c>
      <c r="D283" s="24" t="s">
        <v>901</v>
      </c>
      <c r="E283" s="19"/>
      <c r="F283" s="19"/>
      <c r="G283" s="19"/>
      <c r="H283" s="19"/>
      <c r="I283" s="19"/>
      <c r="J283" s="19"/>
      <c r="K283" s="19"/>
      <c r="L283" s="19"/>
      <c r="M283" s="19"/>
      <c r="N283" s="24"/>
      <c r="O283" s="24"/>
      <c r="P283" s="24"/>
      <c r="Q283" s="24"/>
      <c r="R283" s="19"/>
      <c r="S283" s="19"/>
      <c r="T283" s="19"/>
      <c r="U283" s="19"/>
      <c r="V283" s="19"/>
      <c r="W283" s="19"/>
      <c r="X283" s="19"/>
      <c r="Y283" s="19"/>
      <c r="Z283" s="19"/>
    </row>
    <row r="284" ht="12.75" customHeight="1">
      <c r="A284" s="24">
        <v>283.0</v>
      </c>
      <c r="B284" s="24" t="s">
        <v>845</v>
      </c>
      <c r="C284" s="24" t="s">
        <v>834</v>
      </c>
      <c r="D284" s="24" t="s">
        <v>846</v>
      </c>
      <c r="E284" s="19"/>
      <c r="F284" s="19"/>
      <c r="G284" s="19"/>
      <c r="H284" s="19"/>
      <c r="I284" s="19"/>
      <c r="J284" s="19"/>
      <c r="K284" s="19"/>
      <c r="L284" s="19"/>
      <c r="M284" s="19"/>
      <c r="N284" s="24"/>
      <c r="O284" s="24"/>
      <c r="P284" s="24"/>
      <c r="Q284" s="24"/>
      <c r="R284" s="19"/>
      <c r="S284" s="19"/>
      <c r="T284" s="19"/>
      <c r="U284" s="19"/>
      <c r="V284" s="19"/>
      <c r="W284" s="19"/>
      <c r="X284" s="19"/>
      <c r="Y284" s="19"/>
      <c r="Z284" s="19"/>
    </row>
    <row r="285" ht="12.75" customHeight="1">
      <c r="A285" s="24">
        <v>284.0</v>
      </c>
      <c r="B285" s="24" t="s">
        <v>830</v>
      </c>
      <c r="C285" s="24" t="s">
        <v>834</v>
      </c>
      <c r="D285" s="24" t="s">
        <v>835</v>
      </c>
      <c r="E285" s="19"/>
      <c r="F285" s="19"/>
      <c r="G285" s="19"/>
      <c r="H285" s="19"/>
      <c r="I285" s="19"/>
      <c r="J285" s="19"/>
      <c r="K285" s="19"/>
      <c r="L285" s="19"/>
      <c r="M285" s="19"/>
      <c r="N285" s="24"/>
      <c r="O285" s="24"/>
      <c r="P285" s="24"/>
      <c r="Q285" s="24"/>
      <c r="R285" s="19"/>
      <c r="S285" s="19"/>
      <c r="T285" s="19"/>
      <c r="U285" s="19"/>
      <c r="V285" s="19"/>
      <c r="W285" s="19"/>
      <c r="X285" s="19"/>
      <c r="Y285" s="19"/>
      <c r="Z285" s="19"/>
    </row>
    <row r="286" ht="12.75" customHeight="1">
      <c r="A286" s="24">
        <v>285.0</v>
      </c>
      <c r="B286" s="24" t="s">
        <v>797</v>
      </c>
      <c r="C286" s="24" t="s">
        <v>803</v>
      </c>
      <c r="D286" s="24" t="s">
        <v>804</v>
      </c>
      <c r="E286" s="19"/>
      <c r="F286" s="19"/>
      <c r="G286" s="19"/>
      <c r="H286" s="19"/>
      <c r="I286" s="19"/>
      <c r="J286" s="19"/>
      <c r="K286" s="19"/>
      <c r="L286" s="19"/>
      <c r="M286" s="19"/>
      <c r="N286" s="24"/>
      <c r="O286" s="24"/>
      <c r="P286" s="24"/>
      <c r="Q286" s="24"/>
      <c r="R286" s="19"/>
      <c r="S286" s="19"/>
      <c r="T286" s="19"/>
      <c r="U286" s="19"/>
      <c r="V286" s="19"/>
      <c r="W286" s="19"/>
      <c r="X286" s="19"/>
      <c r="Y286" s="19"/>
      <c r="Z286" s="19"/>
    </row>
    <row r="287" ht="12.75" customHeight="1">
      <c r="A287" s="24">
        <v>286.0</v>
      </c>
      <c r="B287" s="24" t="s">
        <v>865</v>
      </c>
      <c r="C287" s="24" t="s">
        <v>633</v>
      </c>
      <c r="D287" s="24" t="s">
        <v>871</v>
      </c>
      <c r="E287" s="19"/>
      <c r="F287" s="19"/>
      <c r="G287" s="19"/>
      <c r="H287" s="19"/>
      <c r="I287" s="19"/>
      <c r="J287" s="19"/>
      <c r="K287" s="19"/>
      <c r="L287" s="19"/>
      <c r="M287" s="19"/>
      <c r="N287" s="24"/>
      <c r="O287" s="24"/>
      <c r="P287" s="24"/>
      <c r="Q287" s="24"/>
      <c r="R287" s="19"/>
      <c r="S287" s="19"/>
      <c r="T287" s="19"/>
      <c r="U287" s="19"/>
      <c r="V287" s="19"/>
      <c r="W287" s="19"/>
      <c r="X287" s="19"/>
      <c r="Y287" s="19"/>
      <c r="Z287" s="19"/>
    </row>
    <row r="288" ht="12.75" customHeight="1">
      <c r="A288" s="24">
        <v>287.0</v>
      </c>
      <c r="B288" s="24" t="s">
        <v>899</v>
      </c>
      <c r="C288" s="24" t="s">
        <v>906</v>
      </c>
      <c r="D288" s="24" t="s">
        <v>907</v>
      </c>
      <c r="E288" s="19"/>
      <c r="F288" s="19"/>
      <c r="G288" s="19"/>
      <c r="H288" s="19"/>
      <c r="I288" s="19"/>
      <c r="J288" s="19"/>
      <c r="K288" s="19"/>
      <c r="L288" s="19"/>
      <c r="M288" s="19"/>
      <c r="N288" s="24"/>
      <c r="O288" s="24"/>
      <c r="P288" s="24"/>
      <c r="Q288" s="24"/>
      <c r="R288" s="19"/>
      <c r="S288" s="19"/>
      <c r="T288" s="19"/>
      <c r="U288" s="19"/>
      <c r="V288" s="19"/>
      <c r="W288" s="19"/>
      <c r="X288" s="19"/>
      <c r="Y288" s="19"/>
      <c r="Z288" s="19"/>
    </row>
    <row r="289" ht="12.75" customHeight="1">
      <c r="A289" s="24">
        <v>288.0</v>
      </c>
      <c r="B289" s="24" t="s">
        <v>770</v>
      </c>
      <c r="C289" s="24" t="s">
        <v>772</v>
      </c>
      <c r="D289" s="24" t="s">
        <v>773</v>
      </c>
      <c r="E289" s="19"/>
      <c r="F289" s="19"/>
      <c r="G289" s="19"/>
      <c r="H289" s="19"/>
      <c r="I289" s="19"/>
      <c r="J289" s="19"/>
      <c r="K289" s="19"/>
      <c r="L289" s="19"/>
      <c r="M289" s="19"/>
      <c r="N289" s="24"/>
      <c r="O289" s="24"/>
      <c r="P289" s="24"/>
      <c r="Q289" s="24"/>
      <c r="R289" s="19"/>
      <c r="S289" s="19"/>
      <c r="T289" s="19"/>
      <c r="U289" s="19"/>
      <c r="V289" s="19"/>
      <c r="W289" s="19"/>
      <c r="X289" s="19"/>
      <c r="Y289" s="19"/>
      <c r="Z289" s="19"/>
    </row>
    <row r="290" ht="12.75" customHeight="1">
      <c r="A290" s="24">
        <v>289.0</v>
      </c>
      <c r="B290" s="24" t="s">
        <v>890</v>
      </c>
      <c r="C290" s="24" t="s">
        <v>896</v>
      </c>
      <c r="D290" s="24" t="s">
        <v>897</v>
      </c>
      <c r="E290" s="19"/>
      <c r="F290" s="19"/>
      <c r="G290" s="19"/>
      <c r="H290" s="19"/>
      <c r="I290" s="19"/>
      <c r="J290" s="19"/>
      <c r="K290" s="19"/>
      <c r="L290" s="19"/>
      <c r="M290" s="19"/>
      <c r="N290" s="24"/>
      <c r="O290" s="24"/>
      <c r="P290" s="24"/>
      <c r="Q290" s="24"/>
      <c r="R290" s="19"/>
      <c r="S290" s="19"/>
      <c r="T290" s="19"/>
      <c r="U290" s="19"/>
      <c r="V290" s="19"/>
      <c r="W290" s="19"/>
      <c r="X290" s="19"/>
      <c r="Y290" s="19"/>
      <c r="Z290" s="19"/>
    </row>
    <row r="291" ht="12.75" customHeight="1">
      <c r="A291" s="24">
        <v>290.0</v>
      </c>
      <c r="B291" s="24" t="s">
        <v>753</v>
      </c>
      <c r="C291" s="24" t="s">
        <v>758</v>
      </c>
      <c r="D291" s="24" t="s">
        <v>759</v>
      </c>
      <c r="E291" s="19"/>
      <c r="F291" s="19"/>
      <c r="G291" s="19"/>
      <c r="H291" s="19"/>
      <c r="I291" s="19"/>
      <c r="J291" s="19"/>
      <c r="K291" s="19"/>
      <c r="L291" s="19"/>
      <c r="M291" s="19"/>
      <c r="N291" s="24"/>
      <c r="O291" s="24"/>
      <c r="P291" s="24"/>
      <c r="Q291" s="24"/>
      <c r="R291" s="19"/>
      <c r="S291" s="19"/>
      <c r="T291" s="19"/>
      <c r="U291" s="19"/>
      <c r="V291" s="19"/>
      <c r="W291" s="19"/>
      <c r="X291" s="19"/>
      <c r="Y291" s="19"/>
      <c r="Z291" s="19"/>
    </row>
    <row r="292" ht="12.75" customHeight="1">
      <c r="A292" s="24">
        <v>291.0</v>
      </c>
      <c r="B292" s="24" t="s">
        <v>797</v>
      </c>
      <c r="C292" s="24" t="s">
        <v>801</v>
      </c>
      <c r="D292" s="24" t="s">
        <v>802</v>
      </c>
      <c r="E292" s="19"/>
      <c r="F292" s="19"/>
      <c r="G292" s="19"/>
      <c r="H292" s="19"/>
      <c r="I292" s="19"/>
      <c r="J292" s="19"/>
      <c r="K292" s="19"/>
      <c r="L292" s="19"/>
      <c r="M292" s="19"/>
      <c r="N292" s="24"/>
      <c r="O292" s="24"/>
      <c r="P292" s="24"/>
      <c r="Q292" s="24"/>
      <c r="R292" s="19"/>
      <c r="S292" s="19"/>
      <c r="T292" s="19"/>
      <c r="U292" s="19"/>
      <c r="V292" s="19"/>
      <c r="W292" s="19"/>
      <c r="X292" s="19"/>
      <c r="Y292" s="19"/>
      <c r="Z292" s="19"/>
    </row>
    <row r="293" ht="12.75" customHeight="1">
      <c r="A293" s="24">
        <v>292.0</v>
      </c>
      <c r="B293" s="24" t="s">
        <v>949</v>
      </c>
      <c r="C293" s="24" t="s">
        <v>953</v>
      </c>
      <c r="D293" s="24" t="s">
        <v>954</v>
      </c>
      <c r="E293" s="19"/>
      <c r="F293" s="19"/>
      <c r="G293" s="19"/>
      <c r="H293" s="19"/>
      <c r="I293" s="19"/>
      <c r="J293" s="19"/>
      <c r="K293" s="19"/>
      <c r="L293" s="19"/>
      <c r="M293" s="19"/>
      <c r="N293" s="24"/>
      <c r="O293" s="24"/>
      <c r="P293" s="24"/>
      <c r="Q293" s="24"/>
      <c r="R293" s="19"/>
      <c r="S293" s="19"/>
      <c r="T293" s="19"/>
      <c r="U293" s="19"/>
      <c r="V293" s="19"/>
      <c r="W293" s="19"/>
      <c r="X293" s="19"/>
      <c r="Y293" s="19"/>
      <c r="Z293" s="19"/>
    </row>
    <row r="294" ht="12.75" customHeight="1">
      <c r="A294" s="24">
        <v>293.0</v>
      </c>
      <c r="B294" s="24" t="s">
        <v>788</v>
      </c>
      <c r="C294" s="24" t="s">
        <v>789</v>
      </c>
      <c r="D294" s="24" t="s">
        <v>790</v>
      </c>
      <c r="E294" s="19"/>
      <c r="F294" s="19"/>
      <c r="G294" s="19"/>
      <c r="H294" s="19"/>
      <c r="I294" s="19"/>
      <c r="J294" s="19"/>
      <c r="K294" s="19"/>
      <c r="L294" s="19"/>
      <c r="M294" s="19"/>
      <c r="N294" s="24"/>
      <c r="O294" s="24"/>
      <c r="P294" s="24"/>
      <c r="Q294" s="24"/>
      <c r="R294" s="19"/>
      <c r="S294" s="19"/>
      <c r="T294" s="19"/>
      <c r="U294" s="19"/>
      <c r="V294" s="19"/>
      <c r="W294" s="19"/>
      <c r="X294" s="19"/>
      <c r="Y294" s="19"/>
      <c r="Z294" s="19"/>
    </row>
    <row r="295" ht="12.75" customHeight="1">
      <c r="A295" s="24">
        <v>294.0</v>
      </c>
      <c r="B295" s="24" t="s">
        <v>520</v>
      </c>
      <c r="C295" s="24" t="s">
        <v>525</v>
      </c>
      <c r="D295" s="24" t="s">
        <v>526</v>
      </c>
      <c r="E295" s="19"/>
      <c r="F295" s="19"/>
      <c r="G295" s="19"/>
      <c r="H295" s="19"/>
      <c r="I295" s="19"/>
      <c r="J295" s="19"/>
      <c r="K295" s="19"/>
      <c r="L295" s="19"/>
      <c r="M295" s="19"/>
      <c r="N295" s="24"/>
      <c r="O295" s="24"/>
      <c r="P295" s="24"/>
      <c r="Q295" s="24"/>
      <c r="R295" s="19"/>
      <c r="S295" s="19"/>
      <c r="T295" s="19"/>
      <c r="U295" s="19"/>
      <c r="V295" s="19"/>
      <c r="W295" s="19"/>
      <c r="X295" s="19"/>
      <c r="Y295" s="19"/>
      <c r="Z295" s="19"/>
    </row>
    <row r="296" ht="12.75" customHeight="1">
      <c r="A296" s="24">
        <v>295.0</v>
      </c>
      <c r="B296" s="24" t="s">
        <v>653</v>
      </c>
      <c r="C296" s="24" t="s">
        <v>659</v>
      </c>
      <c r="D296" s="24" t="s">
        <v>660</v>
      </c>
      <c r="E296" s="19"/>
      <c r="F296" s="19"/>
      <c r="G296" s="19"/>
      <c r="H296" s="19"/>
      <c r="I296" s="19"/>
      <c r="J296" s="19"/>
      <c r="K296" s="19"/>
      <c r="L296" s="19"/>
      <c r="M296" s="19"/>
      <c r="N296" s="24"/>
      <c r="O296" s="24"/>
      <c r="P296" s="24"/>
      <c r="Q296" s="24"/>
      <c r="R296" s="19"/>
      <c r="S296" s="19"/>
      <c r="T296" s="19"/>
      <c r="U296" s="19"/>
      <c r="V296" s="19"/>
      <c r="W296" s="19"/>
      <c r="X296" s="19"/>
      <c r="Y296" s="19"/>
      <c r="Z296" s="19"/>
    </row>
    <row r="297" ht="12.75" customHeight="1">
      <c r="A297" s="24">
        <v>296.0</v>
      </c>
      <c r="B297" s="24" t="s">
        <v>949</v>
      </c>
      <c r="C297" s="24" t="s">
        <v>951</v>
      </c>
      <c r="D297" s="24" t="s">
        <v>952</v>
      </c>
      <c r="E297" s="19"/>
      <c r="F297" s="19"/>
      <c r="G297" s="19"/>
      <c r="H297" s="19"/>
      <c r="I297" s="19"/>
      <c r="J297" s="19"/>
      <c r="K297" s="19"/>
      <c r="L297" s="19"/>
      <c r="M297" s="19"/>
      <c r="N297" s="24"/>
      <c r="O297" s="24"/>
      <c r="P297" s="24"/>
      <c r="Q297" s="24"/>
      <c r="R297" s="19"/>
      <c r="S297" s="19"/>
      <c r="T297" s="19"/>
      <c r="U297" s="19"/>
      <c r="V297" s="19"/>
      <c r="W297" s="19"/>
      <c r="X297" s="19"/>
      <c r="Y297" s="19"/>
      <c r="Z297" s="19"/>
    </row>
    <row r="298" ht="12.75" customHeight="1">
      <c r="A298" s="24">
        <v>297.0</v>
      </c>
      <c r="B298" s="24" t="s">
        <v>994</v>
      </c>
      <c r="C298" s="24" t="s">
        <v>1000</v>
      </c>
      <c r="D298" s="24" t="s">
        <v>1001</v>
      </c>
      <c r="E298" s="19"/>
      <c r="F298" s="19"/>
      <c r="G298" s="19"/>
      <c r="H298" s="19"/>
      <c r="I298" s="19"/>
      <c r="J298" s="19"/>
      <c r="K298" s="19"/>
      <c r="L298" s="19"/>
      <c r="M298" s="19"/>
      <c r="N298" s="24"/>
      <c r="O298" s="24"/>
      <c r="P298" s="24"/>
      <c r="Q298" s="24"/>
      <c r="R298" s="19"/>
      <c r="S298" s="19"/>
      <c r="T298" s="19"/>
      <c r="U298" s="19"/>
      <c r="V298" s="19"/>
      <c r="W298" s="19"/>
      <c r="X298" s="19"/>
      <c r="Y298" s="19"/>
      <c r="Z298" s="19"/>
    </row>
    <row r="299" ht="12.75" customHeight="1">
      <c r="A299" s="24">
        <v>298.0</v>
      </c>
      <c r="B299" s="24" t="s">
        <v>917</v>
      </c>
      <c r="C299" s="24" t="s">
        <v>919</v>
      </c>
      <c r="D299" s="24" t="s">
        <v>920</v>
      </c>
      <c r="E299" s="19"/>
      <c r="F299" s="19"/>
      <c r="G299" s="19"/>
      <c r="H299" s="19"/>
      <c r="I299" s="19"/>
      <c r="J299" s="19"/>
      <c r="K299" s="19"/>
      <c r="L299" s="19"/>
      <c r="M299" s="19"/>
      <c r="N299" s="24"/>
      <c r="O299" s="24"/>
      <c r="P299" s="24"/>
      <c r="Q299" s="24"/>
      <c r="R299" s="19"/>
      <c r="S299" s="19"/>
      <c r="T299" s="19"/>
      <c r="U299" s="19"/>
      <c r="V299" s="19"/>
      <c r="W299" s="19"/>
      <c r="X299" s="19"/>
      <c r="Y299" s="19"/>
      <c r="Z299" s="19"/>
    </row>
    <row r="300" ht="12.75" customHeight="1">
      <c r="A300" s="24">
        <v>299.0</v>
      </c>
      <c r="B300" s="24" t="s">
        <v>933</v>
      </c>
      <c r="C300" s="24" t="s">
        <v>936</v>
      </c>
      <c r="D300" s="24" t="s">
        <v>937</v>
      </c>
      <c r="E300" s="19"/>
      <c r="F300" s="19"/>
      <c r="G300" s="19"/>
      <c r="H300" s="19"/>
      <c r="I300" s="19"/>
      <c r="J300" s="19"/>
      <c r="K300" s="19"/>
      <c r="L300" s="19"/>
      <c r="M300" s="19"/>
      <c r="N300" s="24"/>
      <c r="O300" s="24"/>
      <c r="P300" s="24"/>
      <c r="Q300" s="24"/>
      <c r="R300" s="19"/>
      <c r="S300" s="19"/>
      <c r="T300" s="19"/>
      <c r="U300" s="19"/>
      <c r="V300" s="19"/>
      <c r="W300" s="19"/>
      <c r="X300" s="19"/>
      <c r="Y300" s="19"/>
      <c r="Z300" s="19"/>
    </row>
    <row r="301" ht="12.0" customHeight="1">
      <c r="A301" s="24">
        <v>300.0</v>
      </c>
      <c r="B301" s="24" t="s">
        <v>735</v>
      </c>
      <c r="C301" s="24" t="s">
        <v>738</v>
      </c>
      <c r="D301" s="24" t="s">
        <v>739</v>
      </c>
    </row>
    <row r="302" ht="12.0" customHeight="1">
      <c r="A302" s="24">
        <v>301.0</v>
      </c>
      <c r="B302" s="24" t="s">
        <v>735</v>
      </c>
      <c r="C302" s="24" t="s">
        <v>741</v>
      </c>
      <c r="D302" s="24" t="s">
        <v>742</v>
      </c>
    </row>
    <row r="303" ht="12.0" customHeight="1">
      <c r="A303" s="24">
        <v>302.0</v>
      </c>
      <c r="B303" s="24" t="s">
        <v>925</v>
      </c>
      <c r="C303" s="24" t="s">
        <v>928</v>
      </c>
      <c r="D303" s="24" t="s">
        <v>929</v>
      </c>
    </row>
    <row r="304" ht="12.0" customHeight="1">
      <c r="A304" s="24">
        <v>303.0</v>
      </c>
      <c r="B304" s="24" t="s">
        <v>890</v>
      </c>
      <c r="C304" s="24" t="s">
        <v>894</v>
      </c>
      <c r="D304" s="24" t="s">
        <v>895</v>
      </c>
    </row>
    <row r="305" ht="12.0" customHeight="1">
      <c r="A305" s="24">
        <v>304.0</v>
      </c>
      <c r="B305" s="24" t="s">
        <v>890</v>
      </c>
      <c r="C305" s="24" t="s">
        <v>892</v>
      </c>
      <c r="D305" s="24" t="s">
        <v>893</v>
      </c>
    </row>
    <row r="306" ht="12.0" customHeight="1">
      <c r="A306" s="24">
        <v>305.0</v>
      </c>
      <c r="B306" s="24" t="s">
        <v>917</v>
      </c>
      <c r="C306" s="24" t="s">
        <v>892</v>
      </c>
      <c r="D306" s="24" t="s">
        <v>923</v>
      </c>
    </row>
    <row r="307" ht="12.0" customHeight="1">
      <c r="A307" s="24">
        <v>306.0</v>
      </c>
      <c r="B307" s="24" t="s">
        <v>933</v>
      </c>
      <c r="C307" s="24" t="s">
        <v>892</v>
      </c>
      <c r="D307" s="24" t="s">
        <v>935</v>
      </c>
    </row>
    <row r="308" ht="12.0" customHeight="1">
      <c r="A308" s="24">
        <v>307.0</v>
      </c>
      <c r="B308" s="24" t="s">
        <v>933</v>
      </c>
      <c r="C308" s="24" t="s">
        <v>938</v>
      </c>
      <c r="D308" s="24" t="s">
        <v>939</v>
      </c>
    </row>
    <row r="309" ht="12.0" customHeight="1">
      <c r="A309" s="24">
        <v>308.0</v>
      </c>
      <c r="B309" s="24" t="s">
        <v>917</v>
      </c>
      <c r="C309" s="24" t="s">
        <v>921</v>
      </c>
      <c r="D309" s="24" t="s">
        <v>922</v>
      </c>
    </row>
    <row r="310" ht="12.0" customHeight="1">
      <c r="A310" s="24">
        <v>309.0</v>
      </c>
      <c r="B310" s="24" t="s">
        <v>822</v>
      </c>
      <c r="C310" s="24" t="s">
        <v>825</v>
      </c>
      <c r="D310" s="24" t="s">
        <v>826</v>
      </c>
    </row>
    <row r="311" ht="12.0" customHeight="1">
      <c r="A311" s="24">
        <v>310.0</v>
      </c>
      <c r="B311" s="24" t="s">
        <v>797</v>
      </c>
      <c r="C311" s="24" t="s">
        <v>799</v>
      </c>
      <c r="D311" s="24" t="s">
        <v>800</v>
      </c>
    </row>
    <row r="312" ht="12.0" customHeight="1">
      <c r="A312" s="24">
        <v>311.0</v>
      </c>
      <c r="B312" s="24" t="s">
        <v>976</v>
      </c>
      <c r="C312" s="24" t="s">
        <v>979</v>
      </c>
      <c r="D312" s="24" t="s">
        <v>980</v>
      </c>
    </row>
    <row r="313" ht="12.0" customHeight="1">
      <c r="A313" s="24">
        <v>312.0</v>
      </c>
      <c r="B313" s="24" t="s">
        <v>555</v>
      </c>
      <c r="C313" s="24" t="s">
        <v>558</v>
      </c>
      <c r="D313" s="24" t="s">
        <v>559</v>
      </c>
    </row>
    <row r="314" ht="12.0" customHeight="1">
      <c r="A314" s="24">
        <v>313.0</v>
      </c>
      <c r="B314" s="24" t="s">
        <v>958</v>
      </c>
      <c r="C314" s="24" t="s">
        <v>959</v>
      </c>
      <c r="D314" s="24" t="s">
        <v>960</v>
      </c>
    </row>
    <row r="315" ht="12.0" customHeight="1">
      <c r="A315" s="24">
        <v>314.0</v>
      </c>
      <c r="B315" s="24" t="s">
        <v>830</v>
      </c>
      <c r="C315" s="24" t="s">
        <v>832</v>
      </c>
      <c r="D315" s="24" t="s">
        <v>833</v>
      </c>
    </row>
    <row r="316" ht="12.0" customHeight="1">
      <c r="A316" s="24">
        <v>315.0</v>
      </c>
      <c r="B316" s="24" t="s">
        <v>1011</v>
      </c>
      <c r="C316" s="24" t="s">
        <v>832</v>
      </c>
      <c r="D316" s="24" t="s">
        <v>1016</v>
      </c>
    </row>
    <row r="317" ht="12.0" customHeight="1">
      <c r="A317" s="24">
        <v>316.0</v>
      </c>
      <c r="B317" s="24" t="s">
        <v>958</v>
      </c>
      <c r="C317" s="24" t="s">
        <v>964</v>
      </c>
      <c r="D317" s="24" t="s">
        <v>965</v>
      </c>
    </row>
    <row r="318" ht="12.0" customHeight="1">
      <c r="A318" s="24">
        <v>317.0</v>
      </c>
      <c r="B318" s="24" t="s">
        <v>1054</v>
      </c>
      <c r="C318" s="24" t="s">
        <v>1059</v>
      </c>
      <c r="D318" s="24" t="s">
        <v>1060</v>
      </c>
    </row>
    <row r="319" ht="12.0" customHeight="1">
      <c r="A319" s="24">
        <v>318.0</v>
      </c>
      <c r="B319" s="24" t="s">
        <v>815</v>
      </c>
      <c r="C319" s="24" t="s">
        <v>817</v>
      </c>
      <c r="D319" s="24" t="s">
        <v>818</v>
      </c>
    </row>
    <row r="320" ht="12.0" customHeight="1">
      <c r="A320" s="24">
        <v>319.0</v>
      </c>
      <c r="B320" s="24" t="s">
        <v>845</v>
      </c>
      <c r="C320" s="24" t="s">
        <v>848</v>
      </c>
      <c r="D320" s="24" t="s">
        <v>849</v>
      </c>
    </row>
    <row r="321" ht="12.0" customHeight="1">
      <c r="A321" s="24">
        <v>320.0</v>
      </c>
      <c r="B321" s="24" t="s">
        <v>925</v>
      </c>
      <c r="C321" s="24" t="s">
        <v>930</v>
      </c>
      <c r="D321" s="24" t="s">
        <v>931</v>
      </c>
    </row>
    <row r="322" ht="12.0" customHeight="1">
      <c r="A322" s="24">
        <v>321.0</v>
      </c>
      <c r="B322" s="24" t="s">
        <v>727</v>
      </c>
      <c r="C322" s="24" t="s">
        <v>732</v>
      </c>
      <c r="D322" s="24" t="s">
        <v>733</v>
      </c>
    </row>
    <row r="323" ht="12.0" customHeight="1">
      <c r="A323" s="24">
        <v>322.0</v>
      </c>
      <c r="B323" s="24" t="s">
        <v>976</v>
      </c>
      <c r="C323" s="24" t="s">
        <v>981</v>
      </c>
      <c r="D323" s="24" t="s">
        <v>982</v>
      </c>
    </row>
    <row r="324" ht="12.0" customHeight="1">
      <c r="B324" s="3"/>
      <c r="C324" s="3"/>
      <c r="D324" s="3"/>
    </row>
    <row r="325" ht="12.0" customHeight="1">
      <c r="B325" s="3"/>
      <c r="C325" s="3"/>
      <c r="D325" s="3"/>
    </row>
    <row r="326" ht="12.0" customHeight="1">
      <c r="B326" s="3"/>
      <c r="C326" s="3"/>
      <c r="D326" s="3"/>
    </row>
    <row r="327" ht="12.0" customHeight="1">
      <c r="B327" s="24"/>
      <c r="C327" s="24"/>
      <c r="D327" s="24"/>
    </row>
    <row r="328" ht="12.0" customHeight="1">
      <c r="A328" s="25"/>
      <c r="B328" s="24"/>
      <c r="C328" s="24"/>
      <c r="D328" s="24"/>
    </row>
    <row r="329" ht="12.0" customHeight="1">
      <c r="B329" s="24"/>
      <c r="C329" s="24"/>
      <c r="D329" s="24"/>
    </row>
    <row r="330" ht="12.0" customHeight="1">
      <c r="B330" s="24"/>
      <c r="C330" s="24"/>
      <c r="D330" s="24"/>
    </row>
    <row r="331" ht="12.0" customHeight="1">
      <c r="A331" s="25"/>
      <c r="B331" s="24"/>
      <c r="C331" s="24"/>
      <c r="D331" s="24"/>
    </row>
    <row r="332" ht="12.0" customHeight="1">
      <c r="B332" s="24"/>
      <c r="C332" s="24"/>
      <c r="D332" s="24"/>
    </row>
    <row r="333" ht="12.0" customHeight="1">
      <c r="B333" s="24"/>
      <c r="C333" s="24"/>
      <c r="D333" s="24"/>
    </row>
    <row r="334" ht="12.0" customHeight="1">
      <c r="A334" s="25"/>
      <c r="B334" s="24"/>
      <c r="C334" s="24"/>
      <c r="D334" s="24"/>
    </row>
    <row r="335" ht="12.0" customHeight="1">
      <c r="B335" s="24"/>
      <c r="C335" s="24"/>
      <c r="D335" s="24"/>
    </row>
    <row r="336" ht="12.0" customHeight="1">
      <c r="B336" s="24"/>
      <c r="C336" s="24"/>
      <c r="D336" s="24"/>
    </row>
    <row r="337" ht="12.0" customHeight="1">
      <c r="B337" s="24"/>
      <c r="C337" s="24"/>
      <c r="D337" s="24"/>
    </row>
    <row r="338" ht="12.0" customHeight="1">
      <c r="B338" s="24"/>
      <c r="C338" s="24"/>
      <c r="D338" s="24"/>
    </row>
    <row r="339" ht="12.0" customHeight="1">
      <c r="B339" s="24"/>
      <c r="C339" s="24"/>
      <c r="D339" s="24"/>
    </row>
    <row r="340" ht="12.0" customHeight="1">
      <c r="B340" s="24"/>
      <c r="C340" s="24"/>
      <c r="D340" s="24"/>
    </row>
    <row r="341" ht="12.0" customHeight="1">
      <c r="B341" s="24"/>
      <c r="C341" s="24"/>
      <c r="D341" s="24"/>
    </row>
    <row r="342" ht="12.0" customHeight="1">
      <c r="B342" s="24"/>
      <c r="C342" s="24"/>
      <c r="D342" s="24"/>
    </row>
    <row r="343" ht="12.0" customHeight="1">
      <c r="B343" s="24"/>
      <c r="C343" s="24"/>
      <c r="D343" s="24"/>
    </row>
    <row r="344" ht="12.0" customHeight="1">
      <c r="B344" s="24"/>
      <c r="C344" s="24"/>
      <c r="D344" s="24"/>
    </row>
    <row r="345" ht="12.0" customHeight="1">
      <c r="B345" s="24"/>
      <c r="C345" s="24"/>
      <c r="D345" s="24"/>
    </row>
    <row r="346" ht="12.0" customHeight="1">
      <c r="A346" s="25"/>
      <c r="B346" s="24"/>
      <c r="C346" s="24"/>
      <c r="D346" s="24"/>
    </row>
    <row r="347" ht="12.0" customHeight="1">
      <c r="B347" s="24"/>
      <c r="C347" s="24"/>
      <c r="D347" s="24"/>
    </row>
    <row r="348" ht="12.0" customHeight="1">
      <c r="B348" s="24"/>
      <c r="C348" s="24"/>
      <c r="D348" s="24"/>
    </row>
    <row r="349" ht="12.0" customHeight="1">
      <c r="A349" s="25"/>
      <c r="B349" s="24"/>
      <c r="C349" s="24"/>
      <c r="D349" s="24"/>
    </row>
    <row r="350" ht="12.0" customHeight="1">
      <c r="B350" s="24"/>
      <c r="C350" s="24"/>
      <c r="D350" s="24"/>
    </row>
    <row r="351" ht="12.0" customHeight="1">
      <c r="B351" s="24"/>
      <c r="C351" s="24"/>
      <c r="D351" s="24"/>
    </row>
    <row r="352" ht="12.0" customHeight="1">
      <c r="B352" s="24"/>
      <c r="C352" s="24"/>
      <c r="D352" s="24"/>
    </row>
    <row r="353" ht="12.0" customHeight="1">
      <c r="B353" s="24"/>
      <c r="C353" s="24"/>
      <c r="D353" s="24"/>
    </row>
    <row r="354" ht="12.0" customHeight="1">
      <c r="A354" s="25"/>
      <c r="B354" s="24"/>
      <c r="C354" s="24"/>
      <c r="D354" s="24"/>
    </row>
    <row r="355" ht="12.0" customHeight="1">
      <c r="B355" s="24"/>
      <c r="C355" s="24"/>
      <c r="D355" s="24"/>
    </row>
    <row r="356" ht="12.0" customHeight="1">
      <c r="B356" s="24"/>
      <c r="C356" s="24"/>
      <c r="D356" s="24"/>
    </row>
    <row r="357" ht="12.0" customHeight="1">
      <c r="A357" s="25"/>
      <c r="B357" s="24"/>
      <c r="C357" s="24"/>
      <c r="D357" s="24"/>
    </row>
    <row r="358" ht="12.0" customHeight="1">
      <c r="B358" s="24"/>
      <c r="C358" s="24"/>
      <c r="D358" s="24"/>
    </row>
    <row r="359" ht="12.0" customHeight="1">
      <c r="B359" s="24"/>
      <c r="C359" s="24"/>
      <c r="D359" s="24"/>
    </row>
    <row r="360" ht="12.0" customHeight="1">
      <c r="A360" s="25"/>
      <c r="B360" s="24"/>
      <c r="C360" s="24"/>
      <c r="D360" s="24"/>
    </row>
    <row r="361" ht="12.0" customHeight="1">
      <c r="B361" s="24"/>
      <c r="C361" s="24"/>
      <c r="D361" s="24"/>
    </row>
    <row r="362" ht="12.0" customHeight="1">
      <c r="B362" s="24"/>
      <c r="C362" s="24"/>
      <c r="D362" s="24"/>
    </row>
    <row r="363" ht="12.0" customHeight="1">
      <c r="A363" s="25"/>
      <c r="B363" s="24"/>
      <c r="C363" s="24"/>
      <c r="D363" s="24"/>
    </row>
    <row r="364" ht="12.0" customHeight="1">
      <c r="B364" s="24"/>
      <c r="C364" s="24"/>
      <c r="D364" s="24"/>
    </row>
    <row r="365" ht="12.0" customHeight="1">
      <c r="B365" s="24"/>
      <c r="C365" s="24"/>
      <c r="D365" s="24"/>
    </row>
    <row r="366" ht="12.0" customHeight="1">
      <c r="B366" s="24"/>
      <c r="C366" s="24"/>
      <c r="D366" s="24"/>
    </row>
    <row r="367" ht="12.0" customHeight="1">
      <c r="B367" s="24"/>
      <c r="C367" s="24"/>
      <c r="D367" s="24"/>
    </row>
    <row r="368" ht="12.0" customHeight="1">
      <c r="B368" s="24"/>
      <c r="C368" s="24"/>
      <c r="D368" s="24"/>
    </row>
    <row r="369" ht="12.0" customHeight="1">
      <c r="B369" s="24"/>
      <c r="C369" s="24"/>
      <c r="D369" s="24"/>
    </row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0"/>
    <col customWidth="1" min="2" max="2" width="29.0"/>
    <col customWidth="1" min="3" max="3" width="7.0"/>
    <col customWidth="1" min="4" max="4" width="20.0"/>
    <col customWidth="1" min="5" max="8" width="8.75"/>
    <col customWidth="1" min="9" max="26" width="8.0"/>
  </cols>
  <sheetData>
    <row r="1" ht="12.75" customHeight="1">
      <c r="A1" s="23" t="s">
        <v>0</v>
      </c>
      <c r="B1" s="23" t="s">
        <v>4</v>
      </c>
      <c r="C1" s="23" t="s">
        <v>5</v>
      </c>
      <c r="D1" s="23" t="s">
        <v>6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ht="12.75" customHeight="1">
      <c r="A2" s="24">
        <v>1.0</v>
      </c>
      <c r="B2" s="24" t="s">
        <v>254</v>
      </c>
      <c r="C2" s="24" t="s">
        <v>76</v>
      </c>
      <c r="D2" s="24" t="s">
        <v>257</v>
      </c>
      <c r="E2" s="24"/>
      <c r="F2" s="24"/>
      <c r="G2" s="24"/>
      <c r="H2" s="24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ht="12.75" customHeight="1">
      <c r="A3" s="24">
        <v>2.0</v>
      </c>
      <c r="B3" s="24" t="s">
        <v>468</v>
      </c>
      <c r="C3" s="24" t="s">
        <v>475</v>
      </c>
      <c r="D3" s="24" t="s">
        <v>476</v>
      </c>
      <c r="E3" s="24"/>
      <c r="F3" s="24"/>
      <c r="G3" s="24"/>
      <c r="H3" s="24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ht="12.75" customHeight="1">
      <c r="A4" s="24">
        <v>3.0</v>
      </c>
      <c r="B4" s="24" t="s">
        <v>363</v>
      </c>
      <c r="C4" s="24" t="s">
        <v>360</v>
      </c>
      <c r="D4" s="24" t="s">
        <v>364</v>
      </c>
      <c r="E4" s="24"/>
      <c r="F4" s="24"/>
      <c r="G4" s="24"/>
      <c r="H4" s="24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ht="12.75" customHeight="1">
      <c r="A5" s="24">
        <v>4.0</v>
      </c>
      <c r="B5" s="24" t="s">
        <v>438</v>
      </c>
      <c r="C5" s="24" t="s">
        <v>303</v>
      </c>
      <c r="D5" s="24" t="s">
        <v>442</v>
      </c>
      <c r="E5" s="24"/>
      <c r="F5" s="24"/>
      <c r="G5" s="24"/>
      <c r="H5" s="24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ht="12.75" customHeight="1">
      <c r="A6" s="24">
        <v>5.0</v>
      </c>
      <c r="B6" s="24" t="s">
        <v>339</v>
      </c>
      <c r="C6" s="24" t="s">
        <v>185</v>
      </c>
      <c r="D6" s="24" t="s">
        <v>340</v>
      </c>
      <c r="E6" s="24"/>
      <c r="F6" s="24"/>
      <c r="G6" s="24"/>
      <c r="H6" s="24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ht="12.75" customHeight="1">
      <c r="A7" s="24">
        <v>6.0</v>
      </c>
      <c r="B7" s="24" t="s">
        <v>288</v>
      </c>
      <c r="C7" s="24" t="s">
        <v>289</v>
      </c>
      <c r="D7" s="24" t="s">
        <v>290</v>
      </c>
      <c r="E7" s="24"/>
      <c r="F7" s="24"/>
      <c r="G7" s="24"/>
      <c r="H7" s="24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ht="12.75" customHeight="1">
      <c r="A8" s="24">
        <v>7.0</v>
      </c>
      <c r="B8" s="24" t="s">
        <v>281</v>
      </c>
      <c r="C8" s="24" t="s">
        <v>277</v>
      </c>
      <c r="D8" s="24" t="s">
        <v>282</v>
      </c>
      <c r="E8" s="24"/>
      <c r="F8" s="24"/>
      <c r="G8" s="24"/>
      <c r="H8" s="24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ht="12.75" customHeight="1">
      <c r="A9" s="24">
        <v>8.0</v>
      </c>
      <c r="B9" s="24" t="s">
        <v>306</v>
      </c>
      <c r="C9" s="24" t="s">
        <v>267</v>
      </c>
      <c r="D9" s="24" t="s">
        <v>307</v>
      </c>
      <c r="E9" s="24"/>
      <c r="F9" s="24"/>
      <c r="G9" s="24"/>
      <c r="H9" s="24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ht="12.75" customHeight="1">
      <c r="A10" s="24">
        <v>9.0</v>
      </c>
      <c r="B10" s="24" t="s">
        <v>264</v>
      </c>
      <c r="C10" s="24" t="s">
        <v>267</v>
      </c>
      <c r="D10" s="24" t="s">
        <v>268</v>
      </c>
      <c r="E10" s="24"/>
      <c r="F10" s="24"/>
      <c r="G10" s="24"/>
      <c r="H10" s="24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ht="12.75" customHeight="1">
      <c r="A11" s="24">
        <v>10.0</v>
      </c>
      <c r="B11" s="24" t="s">
        <v>281</v>
      </c>
      <c r="C11" s="24" t="s">
        <v>267</v>
      </c>
      <c r="D11" s="24" t="s">
        <v>284</v>
      </c>
      <c r="E11" s="24"/>
      <c r="F11" s="24"/>
      <c r="G11" s="24"/>
      <c r="H11" s="24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ht="12.75" customHeight="1">
      <c r="A12" s="24">
        <v>11.0</v>
      </c>
      <c r="B12" s="24" t="s">
        <v>264</v>
      </c>
      <c r="C12" s="24" t="s">
        <v>161</v>
      </c>
      <c r="D12" s="24" t="s">
        <v>271</v>
      </c>
      <c r="E12" s="24"/>
      <c r="F12" s="24"/>
      <c r="G12" s="24"/>
      <c r="H12" s="24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ht="12.75" customHeight="1">
      <c r="A13" s="24">
        <v>12.0</v>
      </c>
      <c r="B13" s="24" t="s">
        <v>264</v>
      </c>
      <c r="C13" s="24" t="s">
        <v>265</v>
      </c>
      <c r="D13" s="24" t="s">
        <v>266</v>
      </c>
      <c r="E13" s="24"/>
      <c r="F13" s="24"/>
      <c r="G13" s="24"/>
      <c r="H13" s="24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ht="12.75" customHeight="1">
      <c r="A14" s="24">
        <v>13.0</v>
      </c>
      <c r="B14" s="24" t="s">
        <v>398</v>
      </c>
      <c r="C14" s="24" t="s">
        <v>403</v>
      </c>
      <c r="D14" s="24" t="s">
        <v>404</v>
      </c>
      <c r="E14" s="24"/>
      <c r="F14" s="24"/>
      <c r="G14" s="24"/>
      <c r="H14" s="24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ht="12.75" customHeight="1">
      <c r="A15" s="24">
        <v>14.0</v>
      </c>
      <c r="B15" s="24" t="s">
        <v>288</v>
      </c>
      <c r="C15" s="24" t="s">
        <v>258</v>
      </c>
      <c r="D15" s="24" t="s">
        <v>291</v>
      </c>
      <c r="E15" s="24"/>
      <c r="F15" s="24"/>
      <c r="G15" s="24"/>
      <c r="H15" s="24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ht="12.75" customHeight="1">
      <c r="A16" s="24">
        <v>15.0</v>
      </c>
      <c r="B16" s="24" t="s">
        <v>254</v>
      </c>
      <c r="C16" s="24" t="s">
        <v>258</v>
      </c>
      <c r="D16" s="24" t="s">
        <v>259</v>
      </c>
      <c r="E16" s="24"/>
      <c r="F16" s="24"/>
      <c r="G16" s="24"/>
      <c r="H16" s="24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ht="12.75" customHeight="1">
      <c r="A17" s="24">
        <v>16.0</v>
      </c>
      <c r="B17" s="24" t="s">
        <v>720</v>
      </c>
      <c r="C17" s="24" t="s">
        <v>260</v>
      </c>
      <c r="D17" s="24" t="s">
        <v>364</v>
      </c>
      <c r="E17" s="24"/>
      <c r="F17" s="24"/>
      <c r="G17" s="24"/>
      <c r="H17" s="24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ht="12.75" customHeight="1">
      <c r="A18" s="24">
        <v>17.0</v>
      </c>
      <c r="B18" s="24" t="s">
        <v>288</v>
      </c>
      <c r="C18" s="24" t="s">
        <v>294</v>
      </c>
      <c r="D18" s="24" t="s">
        <v>295</v>
      </c>
      <c r="E18" s="24"/>
      <c r="F18" s="24"/>
      <c r="G18" s="24"/>
      <c r="H18" s="24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ht="12.75" customHeight="1">
      <c r="A19" s="24">
        <v>18.0</v>
      </c>
      <c r="B19" s="24" t="s">
        <v>347</v>
      </c>
      <c r="C19" s="24" t="s">
        <v>269</v>
      </c>
      <c r="D19" s="24" t="s">
        <v>348</v>
      </c>
      <c r="E19" s="24"/>
      <c r="F19" s="24"/>
      <c r="G19" s="24"/>
      <c r="H19" s="24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ht="12.75" customHeight="1">
      <c r="A20" s="24">
        <v>19.0</v>
      </c>
      <c r="B20" s="24" t="s">
        <v>264</v>
      </c>
      <c r="C20" s="24" t="s">
        <v>269</v>
      </c>
      <c r="D20" s="24" t="s">
        <v>270</v>
      </c>
      <c r="E20" s="24"/>
      <c r="F20" s="24"/>
      <c r="G20" s="24"/>
      <c r="H20" s="24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ht="12.75" customHeight="1">
      <c r="A21" s="24">
        <v>20.0</v>
      </c>
      <c r="B21" s="24" t="s">
        <v>306</v>
      </c>
      <c r="C21" s="24" t="s">
        <v>230</v>
      </c>
      <c r="D21" s="24" t="s">
        <v>309</v>
      </c>
      <c r="E21" s="24"/>
      <c r="F21" s="24"/>
      <c r="G21" s="24"/>
      <c r="H21" s="24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ht="12.75" customHeight="1">
      <c r="A22" s="24">
        <v>21.0</v>
      </c>
      <c r="B22" s="24" t="s">
        <v>281</v>
      </c>
      <c r="C22" s="24" t="s">
        <v>247</v>
      </c>
      <c r="D22" s="24" t="s">
        <v>283</v>
      </c>
      <c r="E22" s="24"/>
      <c r="F22" s="24"/>
      <c r="G22" s="24"/>
      <c r="H22" s="24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ht="12.75" customHeight="1">
      <c r="A23" s="24">
        <v>22.0</v>
      </c>
      <c r="B23" s="24" t="s">
        <v>281</v>
      </c>
      <c r="C23" s="24" t="s">
        <v>247</v>
      </c>
      <c r="D23" s="24" t="s">
        <v>285</v>
      </c>
      <c r="E23" s="24"/>
      <c r="F23" s="24"/>
      <c r="G23" s="24"/>
      <c r="H23" s="24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ht="12.75" customHeight="1">
      <c r="A24" s="24">
        <v>23.0</v>
      </c>
      <c r="B24" s="24" t="s">
        <v>306</v>
      </c>
      <c r="C24" s="24" t="s">
        <v>249</v>
      </c>
      <c r="D24" s="24" t="s">
        <v>308</v>
      </c>
      <c r="E24" s="24"/>
      <c r="F24" s="24"/>
      <c r="G24" s="24"/>
      <c r="H24" s="24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ht="12.75" customHeight="1">
      <c r="A25" s="24">
        <v>24.0</v>
      </c>
      <c r="B25" s="24" t="s">
        <v>406</v>
      </c>
      <c r="C25" s="24" t="s">
        <v>407</v>
      </c>
      <c r="D25" s="24" t="s">
        <v>408</v>
      </c>
      <c r="E25" s="24"/>
      <c r="F25" s="24"/>
      <c r="G25" s="24"/>
      <c r="H25" s="24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ht="12.75" customHeight="1">
      <c r="A26" s="24">
        <v>25.0</v>
      </c>
      <c r="B26" s="24" t="s">
        <v>446</v>
      </c>
      <c r="C26" s="24" t="s">
        <v>407</v>
      </c>
      <c r="D26" s="24" t="s">
        <v>452</v>
      </c>
      <c r="E26" s="24"/>
      <c r="F26" s="24"/>
      <c r="G26" s="24"/>
      <c r="H26" s="24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ht="12.75" customHeight="1">
      <c r="A27" s="24">
        <v>26.0</v>
      </c>
      <c r="B27" s="24" t="s">
        <v>306</v>
      </c>
      <c r="C27" s="24" t="s">
        <v>310</v>
      </c>
      <c r="D27" s="24" t="s">
        <v>311</v>
      </c>
      <c r="E27" s="24"/>
      <c r="F27" s="24"/>
      <c r="G27" s="24"/>
      <c r="H27" s="24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ht="12.75" customHeight="1">
      <c r="A28" s="24">
        <v>27.0</v>
      </c>
      <c r="B28" s="24" t="s">
        <v>446</v>
      </c>
      <c r="C28" s="24" t="s">
        <v>376</v>
      </c>
      <c r="D28" s="24" t="s">
        <v>447</v>
      </c>
      <c r="E28" s="24"/>
      <c r="F28" s="24"/>
      <c r="G28" s="24"/>
      <c r="H28" s="24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ht="12.75" customHeight="1">
      <c r="A29" s="24">
        <v>28.0</v>
      </c>
      <c r="B29" s="24" t="s">
        <v>339</v>
      </c>
      <c r="C29" s="24" t="s">
        <v>242</v>
      </c>
      <c r="D29" s="24" t="s">
        <v>343</v>
      </c>
      <c r="E29" s="24"/>
      <c r="F29" s="24"/>
      <c r="G29" s="24"/>
      <c r="H29" s="24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ht="12.75" customHeight="1">
      <c r="A30" s="24">
        <v>29.0</v>
      </c>
      <c r="B30" s="24" t="s">
        <v>347</v>
      </c>
      <c r="C30" s="24" t="s">
        <v>242</v>
      </c>
      <c r="D30" s="24" t="s">
        <v>351</v>
      </c>
      <c r="E30" s="24"/>
      <c r="F30" s="24"/>
      <c r="G30" s="24"/>
      <c r="H30" s="24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ht="12.75" customHeight="1">
      <c r="A31" s="24">
        <v>30.0</v>
      </c>
      <c r="B31" s="24" t="s">
        <v>363</v>
      </c>
      <c r="C31" s="24" t="s">
        <v>365</v>
      </c>
      <c r="D31" s="24" t="s">
        <v>366</v>
      </c>
      <c r="E31" s="24"/>
      <c r="F31" s="24"/>
      <c r="G31" s="24"/>
      <c r="H31" s="24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ht="12.75" customHeight="1">
      <c r="A32" s="24">
        <v>31.0</v>
      </c>
      <c r="B32" s="24" t="s">
        <v>347</v>
      </c>
      <c r="C32" s="24" t="s">
        <v>327</v>
      </c>
      <c r="D32" s="24" t="s">
        <v>352</v>
      </c>
      <c r="E32" s="24"/>
      <c r="F32" s="24"/>
      <c r="G32" s="24"/>
      <c r="H32" s="24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ht="12.75" customHeight="1">
      <c r="A33" s="24">
        <v>32.0</v>
      </c>
      <c r="B33" s="24" t="s">
        <v>406</v>
      </c>
      <c r="C33" s="24" t="s">
        <v>384</v>
      </c>
      <c r="D33" s="24" t="s">
        <v>409</v>
      </c>
      <c r="E33" s="24"/>
      <c r="F33" s="24"/>
      <c r="G33" s="24"/>
      <c r="H33" s="24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ht="12.75" customHeight="1">
      <c r="A34" s="24">
        <v>33.0</v>
      </c>
      <c r="B34" s="24" t="s">
        <v>339</v>
      </c>
      <c r="C34" s="24" t="s">
        <v>341</v>
      </c>
      <c r="D34" s="24" t="s">
        <v>342</v>
      </c>
      <c r="E34" s="24"/>
      <c r="F34" s="24"/>
      <c r="G34" s="24"/>
      <c r="H34" s="24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ht="12.75" customHeight="1">
      <c r="A35" s="24">
        <v>34.0</v>
      </c>
      <c r="B35" s="24" t="s">
        <v>478</v>
      </c>
      <c r="C35" s="24" t="s">
        <v>349</v>
      </c>
      <c r="D35" s="24" t="s">
        <v>481</v>
      </c>
      <c r="E35" s="24"/>
      <c r="F35" s="24"/>
      <c r="G35" s="24"/>
      <c r="H35" s="24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ht="12.75" customHeight="1">
      <c r="A36" s="24">
        <v>35.0</v>
      </c>
      <c r="B36" s="24" t="s">
        <v>347</v>
      </c>
      <c r="C36" s="24" t="s">
        <v>349</v>
      </c>
      <c r="D36" s="24" t="s">
        <v>350</v>
      </c>
      <c r="E36" s="24"/>
      <c r="F36" s="24"/>
      <c r="G36" s="24"/>
      <c r="H36" s="24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ht="12.75" customHeight="1">
      <c r="A37" s="24">
        <v>36.0</v>
      </c>
      <c r="B37" s="24" t="s">
        <v>494</v>
      </c>
      <c r="C37" s="24" t="s">
        <v>391</v>
      </c>
      <c r="D37" s="24" t="s">
        <v>495</v>
      </c>
      <c r="E37" s="24"/>
      <c r="F37" s="24"/>
      <c r="G37" s="24"/>
      <c r="H37" s="24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ht="12.75" customHeight="1">
      <c r="A38" s="24">
        <v>37.0</v>
      </c>
      <c r="B38" s="24" t="s">
        <v>398</v>
      </c>
      <c r="C38" s="24" t="s">
        <v>391</v>
      </c>
      <c r="D38" s="24" t="s">
        <v>402</v>
      </c>
      <c r="E38" s="24"/>
      <c r="F38" s="24"/>
      <c r="G38" s="24"/>
      <c r="H38" s="24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ht="12.75" customHeight="1">
      <c r="A39" s="24">
        <v>38.0</v>
      </c>
      <c r="B39" s="24" t="s">
        <v>629</v>
      </c>
      <c r="C39" s="24" t="s">
        <v>344</v>
      </c>
      <c r="D39" s="24" t="s">
        <v>630</v>
      </c>
      <c r="E39" s="24"/>
      <c r="F39" s="24"/>
      <c r="G39" s="24"/>
      <c r="H39" s="24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ht="12.75" customHeight="1">
      <c r="A40" s="24">
        <v>39.0</v>
      </c>
      <c r="B40" s="24" t="s">
        <v>339</v>
      </c>
      <c r="C40" s="24" t="s">
        <v>344</v>
      </c>
      <c r="D40" s="24" t="s">
        <v>345</v>
      </c>
      <c r="E40" s="24"/>
      <c r="F40" s="24"/>
      <c r="G40" s="24"/>
      <c r="H40" s="24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ht="12.75" customHeight="1">
      <c r="A41" s="24">
        <v>40.0</v>
      </c>
      <c r="B41" s="24" t="s">
        <v>406</v>
      </c>
      <c r="C41" s="24" t="s">
        <v>344</v>
      </c>
      <c r="D41" s="24" t="s">
        <v>411</v>
      </c>
      <c r="E41" s="24"/>
      <c r="F41" s="24"/>
      <c r="G41" s="24"/>
      <c r="H41" s="24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ht="12.75" customHeight="1">
      <c r="A42" s="24">
        <v>41.0</v>
      </c>
      <c r="B42" s="24" t="s">
        <v>703</v>
      </c>
      <c r="C42" s="24" t="s">
        <v>301</v>
      </c>
      <c r="D42" s="24" t="s">
        <v>709</v>
      </c>
      <c r="E42" s="24"/>
      <c r="F42" s="24"/>
      <c r="G42" s="24"/>
      <c r="H42" s="24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ht="12.75" customHeight="1">
      <c r="A43" s="24">
        <v>42.0</v>
      </c>
      <c r="B43" s="24" t="s">
        <v>398</v>
      </c>
      <c r="C43" s="24" t="s">
        <v>292</v>
      </c>
      <c r="D43" s="24" t="s">
        <v>401</v>
      </c>
      <c r="E43" s="24"/>
      <c r="F43" s="24"/>
      <c r="G43" s="24"/>
      <c r="H43" s="24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ht="12.75" customHeight="1">
      <c r="A44" s="24">
        <v>43.0</v>
      </c>
      <c r="B44" s="24" t="s">
        <v>288</v>
      </c>
      <c r="C44" s="24" t="s">
        <v>292</v>
      </c>
      <c r="D44" s="24" t="s">
        <v>293</v>
      </c>
      <c r="E44" s="24"/>
      <c r="F44" s="24"/>
      <c r="G44" s="24"/>
      <c r="H44" s="24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ht="12.75" customHeight="1">
      <c r="A45" s="24">
        <v>44.0</v>
      </c>
      <c r="B45" s="24" t="s">
        <v>478</v>
      </c>
      <c r="C45" s="24" t="s">
        <v>479</v>
      </c>
      <c r="D45" s="24" t="s">
        <v>480</v>
      </c>
      <c r="E45" s="24"/>
      <c r="F45" s="24"/>
      <c r="G45" s="24"/>
      <c r="H45" s="24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ht="12.75" customHeight="1">
      <c r="A46" s="24">
        <v>45.0</v>
      </c>
      <c r="B46" s="24" t="s">
        <v>586</v>
      </c>
      <c r="C46" s="24" t="s">
        <v>479</v>
      </c>
      <c r="D46" s="24" t="s">
        <v>587</v>
      </c>
      <c r="E46" s="24"/>
      <c r="F46" s="24"/>
      <c r="G46" s="24"/>
      <c r="H46" s="24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ht="12.75" customHeight="1">
      <c r="A47" s="24">
        <v>46.0</v>
      </c>
      <c r="B47" s="24" t="s">
        <v>363</v>
      </c>
      <c r="C47" s="24" t="s">
        <v>367</v>
      </c>
      <c r="D47" s="24" t="s">
        <v>368</v>
      </c>
      <c r="E47" s="24"/>
      <c r="F47" s="24"/>
      <c r="G47" s="24"/>
      <c r="H47" s="24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ht="12.75" customHeight="1">
      <c r="A48" s="24">
        <v>47.0</v>
      </c>
      <c r="B48" s="24" t="s">
        <v>398</v>
      </c>
      <c r="C48" s="24" t="s">
        <v>399</v>
      </c>
      <c r="D48" s="24" t="s">
        <v>400</v>
      </c>
      <c r="E48" s="24"/>
      <c r="F48" s="24"/>
      <c r="G48" s="24"/>
      <c r="H48" s="24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ht="12.75" customHeight="1">
      <c r="A49" s="24">
        <v>48.0</v>
      </c>
      <c r="B49" s="24" t="s">
        <v>406</v>
      </c>
      <c r="C49" s="24" t="s">
        <v>399</v>
      </c>
      <c r="D49" s="24" t="s">
        <v>410</v>
      </c>
      <c r="E49" s="24"/>
      <c r="F49" s="24"/>
      <c r="G49" s="24"/>
      <c r="H49" s="24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ht="12.75" customHeight="1">
      <c r="A50" s="24">
        <v>49.0</v>
      </c>
      <c r="B50" s="24" t="s">
        <v>528</v>
      </c>
      <c r="C50" s="24" t="s">
        <v>335</v>
      </c>
      <c r="D50" s="24" t="s">
        <v>535</v>
      </c>
      <c r="E50" s="24"/>
      <c r="F50" s="24"/>
      <c r="G50" s="24"/>
      <c r="H50" s="24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ht="12.75" customHeight="1">
      <c r="A51" s="24">
        <v>50.0</v>
      </c>
      <c r="B51" s="24" t="s">
        <v>528</v>
      </c>
      <c r="C51" s="24" t="s">
        <v>529</v>
      </c>
      <c r="D51" s="24" t="s">
        <v>530</v>
      </c>
      <c r="E51" s="24"/>
      <c r="F51" s="24"/>
      <c r="G51" s="24"/>
      <c r="H51" s="24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ht="12.75" customHeight="1">
      <c r="A52" s="24">
        <v>51.0</v>
      </c>
      <c r="B52" s="24" t="s">
        <v>363</v>
      </c>
      <c r="C52" s="24" t="s">
        <v>369</v>
      </c>
      <c r="D52" s="24" t="s">
        <v>370</v>
      </c>
      <c r="E52" s="24"/>
      <c r="F52" s="24"/>
      <c r="G52" s="24"/>
      <c r="H52" s="24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ht="12.75" customHeight="1">
      <c r="A53" s="24">
        <v>52.0</v>
      </c>
      <c r="B53" s="24" t="s">
        <v>547</v>
      </c>
      <c r="C53" s="24" t="s">
        <v>548</v>
      </c>
      <c r="D53" s="24" t="s">
        <v>549</v>
      </c>
      <c r="E53" s="24"/>
      <c r="F53" s="24"/>
      <c r="G53" s="24"/>
      <c r="H53" s="24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ht="12.75" customHeight="1">
      <c r="A54" s="24">
        <v>53.0</v>
      </c>
      <c r="B54" s="24" t="s">
        <v>547</v>
      </c>
      <c r="C54" s="24" t="s">
        <v>551</v>
      </c>
      <c r="D54" s="24" t="s">
        <v>552</v>
      </c>
      <c r="E54" s="24"/>
      <c r="F54" s="24"/>
      <c r="G54" s="24"/>
      <c r="H54" s="24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ht="12.75" customHeight="1">
      <c r="A55" s="24">
        <v>54.0</v>
      </c>
      <c r="B55" s="24" t="s">
        <v>528</v>
      </c>
      <c r="C55" s="24" t="s">
        <v>533</v>
      </c>
      <c r="D55" s="24" t="s">
        <v>534</v>
      </c>
      <c r="E55" s="24"/>
      <c r="F55" s="24"/>
      <c r="G55" s="24"/>
      <c r="H55" s="24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ht="12.75" customHeight="1">
      <c r="A56" s="24">
        <v>55.0</v>
      </c>
      <c r="B56" s="24" t="s">
        <v>494</v>
      </c>
      <c r="C56" s="24" t="s">
        <v>498</v>
      </c>
      <c r="D56" s="24" t="s">
        <v>499</v>
      </c>
      <c r="E56" s="24"/>
      <c r="F56" s="24"/>
      <c r="G56" s="24"/>
      <c r="H56" s="24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ht="12.75" customHeight="1">
      <c r="A57" s="24">
        <v>56.0</v>
      </c>
      <c r="B57" s="24" t="s">
        <v>680</v>
      </c>
      <c r="C57" s="24" t="s">
        <v>512</v>
      </c>
      <c r="D57" s="24" t="s">
        <v>685</v>
      </c>
      <c r="E57" s="24"/>
      <c r="F57" s="24"/>
      <c r="G57" s="24"/>
      <c r="H57" s="24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ht="12.75" customHeight="1">
      <c r="A58" s="24">
        <v>57.0</v>
      </c>
      <c r="B58" s="24" t="s">
        <v>547</v>
      </c>
      <c r="C58" s="24" t="s">
        <v>434</v>
      </c>
      <c r="D58" s="24" t="s">
        <v>550</v>
      </c>
      <c r="E58" s="24"/>
      <c r="F58" s="24"/>
      <c r="G58" s="24"/>
      <c r="H58" s="24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ht="12.75" customHeight="1">
      <c r="A59" s="24">
        <v>58.0</v>
      </c>
      <c r="B59" s="24" t="s">
        <v>858</v>
      </c>
      <c r="C59" s="24" t="s">
        <v>434</v>
      </c>
      <c r="D59" s="24" t="s">
        <v>861</v>
      </c>
      <c r="E59" s="24"/>
      <c r="F59" s="24"/>
      <c r="G59" s="24"/>
      <c r="H59" s="24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ht="12.75" customHeight="1">
      <c r="A60" s="24">
        <v>59.0</v>
      </c>
      <c r="B60" s="24" t="s">
        <v>468</v>
      </c>
      <c r="C60" s="24" t="s">
        <v>473</v>
      </c>
      <c r="D60" s="24" t="s">
        <v>474</v>
      </c>
      <c r="E60" s="24"/>
      <c r="F60" s="24"/>
      <c r="G60" s="24"/>
      <c r="H60" s="24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ht="12.75" customHeight="1">
      <c r="A61" s="24">
        <v>60.0</v>
      </c>
      <c r="B61" s="24" t="s">
        <v>806</v>
      </c>
      <c r="C61" s="24" t="s">
        <v>395</v>
      </c>
      <c r="D61" s="24" t="s">
        <v>807</v>
      </c>
      <c r="E61" s="24"/>
      <c r="F61" s="24"/>
      <c r="G61" s="24"/>
      <c r="H61" s="24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ht="12.75" customHeight="1">
      <c r="A62" s="24">
        <v>61.0</v>
      </c>
      <c r="B62" s="24" t="s">
        <v>586</v>
      </c>
      <c r="C62" s="24" t="s">
        <v>588</v>
      </c>
      <c r="D62" s="24" t="s">
        <v>589</v>
      </c>
      <c r="E62" s="24"/>
      <c r="F62" s="24"/>
      <c r="G62" s="24"/>
      <c r="H62" s="24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ht="12.75" customHeight="1">
      <c r="A63" s="24">
        <v>62.0</v>
      </c>
      <c r="B63" s="24" t="s">
        <v>446</v>
      </c>
      <c r="C63" s="24" t="s">
        <v>448</v>
      </c>
      <c r="D63" s="24" t="s">
        <v>449</v>
      </c>
      <c r="E63" s="24"/>
      <c r="F63" s="24"/>
      <c r="G63" s="24"/>
      <c r="H63" s="24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ht="12.75" customHeight="1">
      <c r="A64" s="24">
        <v>63.0</v>
      </c>
      <c r="B64" s="24" t="s">
        <v>629</v>
      </c>
      <c r="C64" s="24" t="s">
        <v>448</v>
      </c>
      <c r="D64" s="24" t="s">
        <v>635</v>
      </c>
      <c r="E64" s="24"/>
      <c r="F64" s="24"/>
      <c r="G64" s="24"/>
      <c r="H64" s="24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ht="12.75" customHeight="1">
      <c r="A65" s="24">
        <v>64.0</v>
      </c>
      <c r="B65" s="24" t="s">
        <v>711</v>
      </c>
      <c r="C65" s="24" t="s">
        <v>617</v>
      </c>
      <c r="D65" s="24" t="s">
        <v>712</v>
      </c>
      <c r="E65" s="24"/>
      <c r="F65" s="24"/>
      <c r="G65" s="24"/>
      <c r="H65" s="24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ht="12.75" customHeight="1">
      <c r="A66" s="24">
        <v>65.0</v>
      </c>
      <c r="B66" s="24" t="s">
        <v>612</v>
      </c>
      <c r="C66" s="24" t="s">
        <v>617</v>
      </c>
      <c r="D66" s="24" t="s">
        <v>618</v>
      </c>
      <c r="E66" s="24"/>
      <c r="F66" s="24"/>
      <c r="G66" s="24"/>
      <c r="H66" s="24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ht="12.75" customHeight="1">
      <c r="A67" s="24">
        <v>66.0</v>
      </c>
      <c r="B67" s="24" t="s">
        <v>671</v>
      </c>
      <c r="C67" s="24" t="s">
        <v>675</v>
      </c>
      <c r="D67" s="24" t="s">
        <v>676</v>
      </c>
      <c r="E67" s="24"/>
      <c r="F67" s="24"/>
      <c r="G67" s="24"/>
      <c r="H67" s="24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ht="12.75" customHeight="1">
      <c r="A68" s="24">
        <v>67.0</v>
      </c>
      <c r="B68" s="24" t="s">
        <v>446</v>
      </c>
      <c r="C68" s="24" t="s">
        <v>450</v>
      </c>
      <c r="D68" s="24" t="s">
        <v>451</v>
      </c>
      <c r="E68" s="24"/>
      <c r="F68" s="24"/>
      <c r="G68" s="24"/>
      <c r="H68" s="24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ht="12.75" customHeight="1">
      <c r="A69" s="24">
        <v>68.0</v>
      </c>
      <c r="B69" s="24" t="s">
        <v>478</v>
      </c>
      <c r="C69" s="24" t="s">
        <v>484</v>
      </c>
      <c r="D69" s="24" t="s">
        <v>485</v>
      </c>
      <c r="E69" s="24"/>
      <c r="F69" s="24"/>
      <c r="G69" s="24"/>
      <c r="H69" s="24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ht="12.75" customHeight="1">
      <c r="A70" s="24">
        <v>69.0</v>
      </c>
      <c r="B70" s="24" t="s">
        <v>494</v>
      </c>
      <c r="C70" s="24" t="s">
        <v>500</v>
      </c>
      <c r="D70" s="24" t="s">
        <v>501</v>
      </c>
      <c r="E70" s="24"/>
      <c r="F70" s="24"/>
      <c r="G70" s="24"/>
      <c r="H70" s="24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ht="12.75" customHeight="1">
      <c r="A71" s="24">
        <v>70.0</v>
      </c>
      <c r="B71" s="24" t="s">
        <v>478</v>
      </c>
      <c r="C71" s="24" t="s">
        <v>482</v>
      </c>
      <c r="D71" s="24" t="s">
        <v>483</v>
      </c>
      <c r="E71" s="24"/>
      <c r="F71" s="24"/>
      <c r="G71" s="24"/>
      <c r="H71" s="24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ht="12.75" customHeight="1">
      <c r="A72" s="24">
        <v>71.0</v>
      </c>
      <c r="B72" s="24" t="s">
        <v>612</v>
      </c>
      <c r="C72" s="24" t="s">
        <v>615</v>
      </c>
      <c r="D72" s="24" t="s">
        <v>616</v>
      </c>
      <c r="E72" s="24"/>
      <c r="F72" s="24"/>
      <c r="G72" s="24"/>
      <c r="H72" s="24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ht="12.75" customHeight="1">
      <c r="A73" s="24">
        <v>72.0</v>
      </c>
      <c r="B73" s="24" t="s">
        <v>858</v>
      </c>
      <c r="C73" s="24" t="s">
        <v>331</v>
      </c>
      <c r="D73" s="24" t="s">
        <v>859</v>
      </c>
      <c r="E73" s="24"/>
      <c r="F73" s="24"/>
      <c r="G73" s="24"/>
      <c r="H73" s="24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ht="12.75" customHeight="1">
      <c r="A74" s="24">
        <v>73.0</v>
      </c>
      <c r="B74" s="24" t="s">
        <v>586</v>
      </c>
      <c r="C74" s="24" t="s">
        <v>590</v>
      </c>
      <c r="D74" s="24" t="s">
        <v>591</v>
      </c>
      <c r="E74" s="24"/>
      <c r="F74" s="24"/>
      <c r="G74" s="24"/>
      <c r="H74" s="24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ht="12.75" customHeight="1">
      <c r="A75" s="24">
        <v>74.0</v>
      </c>
      <c r="B75" s="24" t="s">
        <v>494</v>
      </c>
      <c r="C75" s="24" t="s">
        <v>496</v>
      </c>
      <c r="D75" s="24" t="s">
        <v>497</v>
      </c>
      <c r="E75" s="24"/>
      <c r="F75" s="24"/>
      <c r="G75" s="24"/>
      <c r="H75" s="24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ht="12.75" customHeight="1">
      <c r="A76" s="24">
        <v>75.0</v>
      </c>
      <c r="B76" s="24" t="s">
        <v>671</v>
      </c>
      <c r="C76" s="24" t="s">
        <v>489</v>
      </c>
      <c r="D76" s="24" t="s">
        <v>674</v>
      </c>
      <c r="E76" s="24"/>
      <c r="F76" s="24"/>
      <c r="G76" s="24"/>
      <c r="H76" s="24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ht="12.75" customHeight="1">
      <c r="A77" s="24">
        <v>76.0</v>
      </c>
      <c r="B77" s="24" t="s">
        <v>967</v>
      </c>
      <c r="C77" s="24" t="s">
        <v>489</v>
      </c>
      <c r="D77" s="24" t="s">
        <v>974</v>
      </c>
      <c r="E77" s="24"/>
      <c r="F77" s="24"/>
      <c r="G77" s="24"/>
      <c r="H77" s="24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ht="12.75" customHeight="1">
      <c r="A78" s="24">
        <v>77.0</v>
      </c>
      <c r="B78" s="24" t="s">
        <v>468</v>
      </c>
      <c r="C78" s="24" t="s">
        <v>471</v>
      </c>
      <c r="D78" s="24" t="s">
        <v>472</v>
      </c>
      <c r="E78" s="24"/>
      <c r="F78" s="24"/>
      <c r="G78" s="24"/>
      <c r="H78" s="24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ht="12.75" customHeight="1">
      <c r="A79" s="24">
        <v>78.0</v>
      </c>
      <c r="B79" s="24" t="s">
        <v>468</v>
      </c>
      <c r="C79" s="24" t="s">
        <v>469</v>
      </c>
      <c r="D79" s="24" t="s">
        <v>470</v>
      </c>
      <c r="E79" s="24"/>
      <c r="F79" s="24"/>
      <c r="G79" s="24"/>
      <c r="H79" s="24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ht="12.75" customHeight="1">
      <c r="A80" s="24">
        <v>79.0</v>
      </c>
      <c r="B80" s="24" t="s">
        <v>612</v>
      </c>
      <c r="C80" s="24" t="s">
        <v>566</v>
      </c>
      <c r="D80" s="24" t="s">
        <v>619</v>
      </c>
      <c r="E80" s="24"/>
      <c r="F80" s="24"/>
      <c r="G80" s="24"/>
      <c r="H80" s="24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ht="12.75" customHeight="1">
      <c r="A81" s="24">
        <v>80.0</v>
      </c>
      <c r="B81" s="24" t="s">
        <v>688</v>
      </c>
      <c r="C81" s="24" t="s">
        <v>566</v>
      </c>
      <c r="D81" s="24" t="s">
        <v>689</v>
      </c>
      <c r="E81" s="24"/>
      <c r="F81" s="24"/>
      <c r="G81" s="24"/>
      <c r="H81" s="24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ht="12.75" customHeight="1">
      <c r="A82" s="24">
        <v>81.0</v>
      </c>
      <c r="B82" s="24" t="s">
        <v>711</v>
      </c>
      <c r="C82" s="24" t="s">
        <v>713</v>
      </c>
      <c r="D82" s="24" t="s">
        <v>714</v>
      </c>
      <c r="E82" s="24"/>
      <c r="F82" s="24"/>
      <c r="G82" s="24"/>
      <c r="H82" s="24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ht="12.75" customHeight="1">
      <c r="A83" s="24">
        <v>82.0</v>
      </c>
      <c r="B83" s="24" t="s">
        <v>680</v>
      </c>
      <c r="C83" s="24" t="s">
        <v>572</v>
      </c>
      <c r="D83" s="24" t="s">
        <v>1148</v>
      </c>
      <c r="E83" s="24"/>
      <c r="F83" s="24"/>
      <c r="G83" s="24"/>
      <c r="H83" s="24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ht="12.75" customHeight="1">
      <c r="A84" s="24">
        <v>83.0</v>
      </c>
      <c r="B84" s="24" t="s">
        <v>629</v>
      </c>
      <c r="C84" s="24" t="s">
        <v>631</v>
      </c>
      <c r="D84" s="24" t="s">
        <v>632</v>
      </c>
      <c r="E84" s="24"/>
      <c r="F84" s="24"/>
      <c r="G84" s="24"/>
      <c r="H84" s="24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ht="12.75" customHeight="1">
      <c r="A85" s="24">
        <v>84.0</v>
      </c>
      <c r="B85" s="24" t="s">
        <v>873</v>
      </c>
      <c r="C85" s="24" t="s">
        <v>756</v>
      </c>
      <c r="D85" s="24" t="s">
        <v>878</v>
      </c>
      <c r="E85" s="24"/>
      <c r="F85" s="24"/>
      <c r="G85" s="24"/>
      <c r="H85" s="24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ht="12.75" customHeight="1">
      <c r="A86" s="24">
        <v>85.0</v>
      </c>
      <c r="B86" s="24" t="s">
        <v>612</v>
      </c>
      <c r="C86" s="24" t="s">
        <v>613</v>
      </c>
      <c r="D86" s="24" t="s">
        <v>614</v>
      </c>
      <c r="E86" s="24"/>
      <c r="F86" s="24"/>
      <c r="G86" s="24"/>
      <c r="H86" s="24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ht="12.75" customHeight="1">
      <c r="A87" s="24">
        <v>86.0</v>
      </c>
      <c r="B87" s="24" t="s">
        <v>680</v>
      </c>
      <c r="C87" s="24" t="s">
        <v>681</v>
      </c>
      <c r="D87" s="24" t="s">
        <v>682</v>
      </c>
      <c r="E87" s="24"/>
      <c r="F87" s="24"/>
      <c r="G87" s="24"/>
      <c r="H87" s="24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ht="12.75" customHeight="1">
      <c r="A88" s="24">
        <v>87.0</v>
      </c>
      <c r="B88" s="24" t="s">
        <v>779</v>
      </c>
      <c r="C88" s="24" t="s">
        <v>681</v>
      </c>
      <c r="D88" s="24" t="s">
        <v>786</v>
      </c>
      <c r="E88" s="24"/>
      <c r="F88" s="24"/>
      <c r="G88" s="24"/>
      <c r="H88" s="24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ht="12.75" customHeight="1">
      <c r="A89" s="24">
        <v>88.0</v>
      </c>
      <c r="B89" s="24" t="s">
        <v>1003</v>
      </c>
      <c r="C89" s="24" t="s">
        <v>681</v>
      </c>
      <c r="D89" s="24" t="s">
        <v>1009</v>
      </c>
      <c r="E89" s="24"/>
      <c r="F89" s="24"/>
      <c r="G89" s="24"/>
      <c r="H89" s="24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ht="12.75" customHeight="1">
      <c r="A90" s="24">
        <v>89.0</v>
      </c>
      <c r="B90" s="24" t="s">
        <v>671</v>
      </c>
      <c r="C90" s="24" t="s">
        <v>672</v>
      </c>
      <c r="D90" s="24" t="s">
        <v>673</v>
      </c>
      <c r="E90" s="24"/>
      <c r="F90" s="24"/>
      <c r="G90" s="24"/>
      <c r="H90" s="24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ht="12.75" customHeight="1">
      <c r="A91" s="24">
        <v>90.0</v>
      </c>
      <c r="B91" s="24" t="s">
        <v>711</v>
      </c>
      <c r="C91" s="24" t="s">
        <v>715</v>
      </c>
      <c r="D91" s="24" t="s">
        <v>716</v>
      </c>
      <c r="E91" s="24"/>
      <c r="F91" s="24"/>
      <c r="G91" s="24"/>
      <c r="H91" s="24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ht="12.75" customHeight="1">
      <c r="A92" s="24">
        <v>91.0</v>
      </c>
      <c r="B92" s="24" t="s">
        <v>830</v>
      </c>
      <c r="C92" s="24" t="s">
        <v>656</v>
      </c>
      <c r="D92" s="24" t="s">
        <v>831</v>
      </c>
      <c r="E92" s="24"/>
      <c r="F92" s="24"/>
      <c r="G92" s="24"/>
      <c r="H92" s="24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ht="12.75" customHeight="1">
      <c r="A93" s="24">
        <v>92.0</v>
      </c>
      <c r="B93" s="24" t="s">
        <v>537</v>
      </c>
      <c r="C93" s="24" t="s">
        <v>543</v>
      </c>
      <c r="D93" s="24" t="s">
        <v>544</v>
      </c>
      <c r="E93" s="24"/>
      <c r="F93" s="24"/>
      <c r="G93" s="24"/>
      <c r="H93" s="24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ht="12.75" customHeight="1">
      <c r="A94" s="24">
        <v>93.0</v>
      </c>
      <c r="B94" s="24" t="s">
        <v>703</v>
      </c>
      <c r="C94" s="24" t="s">
        <v>705</v>
      </c>
      <c r="D94" s="24" t="s">
        <v>706</v>
      </c>
      <c r="E94" s="24"/>
      <c r="F94" s="24"/>
      <c r="G94" s="24"/>
      <c r="H94" s="24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ht="12.75" customHeight="1">
      <c r="A95" s="24">
        <v>94.0</v>
      </c>
      <c r="B95" s="24" t="s">
        <v>644</v>
      </c>
      <c r="C95" s="24" t="s">
        <v>648</v>
      </c>
      <c r="D95" s="24" t="s">
        <v>649</v>
      </c>
      <c r="E95" s="24"/>
      <c r="F95" s="24"/>
      <c r="G95" s="24"/>
      <c r="H95" s="24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ht="12.75" customHeight="1">
      <c r="A96" s="24">
        <v>95.0</v>
      </c>
      <c r="B96" s="24" t="s">
        <v>720</v>
      </c>
      <c r="C96" s="24" t="s">
        <v>624</v>
      </c>
      <c r="D96" s="24" t="s">
        <v>721</v>
      </c>
      <c r="E96" s="24"/>
      <c r="F96" s="24"/>
      <c r="G96" s="24"/>
      <c r="H96" s="24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ht="12.75" customHeight="1">
      <c r="A97" s="24">
        <v>96.0</v>
      </c>
      <c r="B97" s="24" t="s">
        <v>806</v>
      </c>
      <c r="C97" s="24" t="s">
        <v>812</v>
      </c>
      <c r="D97" s="24" t="s">
        <v>813</v>
      </c>
      <c r="E97" s="24"/>
      <c r="F97" s="24"/>
      <c r="G97" s="24"/>
      <c r="H97" s="24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ht="12.75" customHeight="1">
      <c r="A98" s="24">
        <v>97.0</v>
      </c>
      <c r="B98" s="24" t="s">
        <v>837</v>
      </c>
      <c r="C98" s="24" t="s">
        <v>840</v>
      </c>
      <c r="D98" s="24" t="s">
        <v>841</v>
      </c>
      <c r="E98" s="24"/>
      <c r="F98" s="24"/>
      <c r="G98" s="24"/>
      <c r="H98" s="24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ht="12.75" customHeight="1">
      <c r="A99" s="24">
        <v>98.0</v>
      </c>
      <c r="B99" s="24" t="s">
        <v>779</v>
      </c>
      <c r="C99" s="24" t="s">
        <v>780</v>
      </c>
      <c r="D99" s="24" t="s">
        <v>781</v>
      </c>
      <c r="E99" s="24"/>
      <c r="F99" s="24"/>
      <c r="G99" s="24"/>
      <c r="H99" s="24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ht="12.75" customHeight="1">
      <c r="A100" s="24">
        <v>99.0</v>
      </c>
      <c r="B100" s="24" t="s">
        <v>586</v>
      </c>
      <c r="C100" s="24" t="s">
        <v>592</v>
      </c>
      <c r="D100" s="24" t="s">
        <v>593</v>
      </c>
      <c r="E100" s="24"/>
      <c r="F100" s="24"/>
      <c r="G100" s="24"/>
      <c r="H100" s="24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ht="12.75" customHeight="1">
      <c r="A101" s="24">
        <v>100.0</v>
      </c>
      <c r="B101" s="24" t="s">
        <v>537</v>
      </c>
      <c r="C101" s="24" t="s">
        <v>541</v>
      </c>
      <c r="D101" s="24" t="s">
        <v>542</v>
      </c>
      <c r="E101" s="24"/>
      <c r="F101" s="24"/>
      <c r="G101" s="24"/>
      <c r="H101" s="24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ht="12.75" customHeight="1">
      <c r="A102" s="24">
        <v>101.0</v>
      </c>
      <c r="B102" s="24" t="s">
        <v>881</v>
      </c>
      <c r="C102" s="24" t="s">
        <v>553</v>
      </c>
      <c r="D102" s="24" t="s">
        <v>882</v>
      </c>
      <c r="E102" s="24"/>
      <c r="F102" s="24"/>
      <c r="G102" s="24"/>
      <c r="H102" s="24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ht="12.75" customHeight="1">
      <c r="A103" s="24">
        <v>102.0</v>
      </c>
      <c r="B103" s="24" t="s">
        <v>547</v>
      </c>
      <c r="C103" s="24" t="s">
        <v>553</v>
      </c>
      <c r="D103" s="24" t="s">
        <v>554</v>
      </c>
      <c r="E103" s="24"/>
      <c r="F103" s="24"/>
      <c r="G103" s="24"/>
      <c r="H103" s="24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ht="12.75" customHeight="1">
      <c r="A104" s="24">
        <v>103.0</v>
      </c>
      <c r="B104" s="24" t="s">
        <v>528</v>
      </c>
      <c r="C104" s="24" t="s">
        <v>531</v>
      </c>
      <c r="D104" s="24" t="s">
        <v>532</v>
      </c>
      <c r="E104" s="24"/>
      <c r="F104" s="24"/>
      <c r="G104" s="24"/>
      <c r="H104" s="24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ht="12.75" customHeight="1">
      <c r="A105" s="24">
        <v>104.0</v>
      </c>
      <c r="B105" s="24" t="s">
        <v>909</v>
      </c>
      <c r="C105" s="24" t="s">
        <v>827</v>
      </c>
      <c r="D105" s="24" t="s">
        <v>914</v>
      </c>
      <c r="E105" s="24"/>
      <c r="F105" s="24"/>
      <c r="G105" s="24"/>
      <c r="H105" s="24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ht="12.75" customHeight="1">
      <c r="A106" s="24">
        <v>105.0</v>
      </c>
      <c r="B106" s="24" t="s">
        <v>1003</v>
      </c>
      <c r="C106" s="24" t="s">
        <v>782</v>
      </c>
      <c r="D106" s="24" t="s">
        <v>1004</v>
      </c>
      <c r="E106" s="24"/>
      <c r="F106" s="24"/>
      <c r="G106" s="24"/>
      <c r="H106" s="24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ht="12.75" customHeight="1">
      <c r="A107" s="24">
        <v>106.0</v>
      </c>
      <c r="B107" s="24" t="s">
        <v>779</v>
      </c>
      <c r="C107" s="24" t="s">
        <v>782</v>
      </c>
      <c r="D107" s="24" t="s">
        <v>783</v>
      </c>
      <c r="E107" s="24"/>
      <c r="F107" s="24"/>
      <c r="G107" s="24"/>
      <c r="H107" s="24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ht="12.75" customHeight="1">
      <c r="A108" s="24">
        <v>107.0</v>
      </c>
      <c r="B108" s="24" t="s">
        <v>703</v>
      </c>
      <c r="C108" s="24" t="s">
        <v>596</v>
      </c>
      <c r="D108" s="24" t="s">
        <v>704</v>
      </c>
      <c r="E108" s="24"/>
      <c r="F108" s="24"/>
      <c r="G108" s="24"/>
      <c r="H108" s="24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ht="12.75" customHeight="1">
      <c r="A109" s="24">
        <v>108.0</v>
      </c>
      <c r="B109" s="24" t="s">
        <v>1135</v>
      </c>
      <c r="C109" s="24" t="s">
        <v>962</v>
      </c>
      <c r="D109" s="24" t="s">
        <v>1136</v>
      </c>
      <c r="E109" s="24"/>
      <c r="F109" s="24"/>
      <c r="G109" s="24"/>
      <c r="H109" s="24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ht="12.75" customHeight="1">
      <c r="A110" s="24">
        <v>109.0</v>
      </c>
      <c r="B110" s="24" t="s">
        <v>1135</v>
      </c>
      <c r="C110" s="24" t="s">
        <v>1137</v>
      </c>
      <c r="D110" s="24" t="s">
        <v>1138</v>
      </c>
      <c r="E110" s="24"/>
      <c r="F110" s="24"/>
      <c r="G110" s="24"/>
      <c r="H110" s="24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ht="12.75" customHeight="1">
      <c r="A111" s="24">
        <v>110.0</v>
      </c>
      <c r="B111" s="24" t="s">
        <v>720</v>
      </c>
      <c r="C111" s="24" t="s">
        <v>722</v>
      </c>
      <c r="D111" s="24" t="s">
        <v>723</v>
      </c>
      <c r="E111" s="24"/>
      <c r="F111" s="24"/>
      <c r="G111" s="24"/>
      <c r="H111" s="24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ht="12.75" customHeight="1">
      <c r="A112" s="24">
        <v>111.0</v>
      </c>
      <c r="B112" s="24" t="s">
        <v>837</v>
      </c>
      <c r="C112" s="24" t="s">
        <v>838</v>
      </c>
      <c r="D112" s="24" t="s">
        <v>839</v>
      </c>
      <c r="E112" s="24"/>
      <c r="F112" s="24"/>
      <c r="G112" s="24"/>
      <c r="H112" s="24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ht="12.75" customHeight="1">
      <c r="A113" s="24">
        <v>112.0</v>
      </c>
      <c r="B113" s="24" t="s">
        <v>703</v>
      </c>
      <c r="C113" s="24" t="s">
        <v>707</v>
      </c>
      <c r="D113" s="24" t="s">
        <v>708</v>
      </c>
      <c r="E113" s="24"/>
      <c r="F113" s="24"/>
      <c r="G113" s="24"/>
      <c r="H113" s="24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ht="12.75" customHeight="1">
      <c r="A114" s="24">
        <v>113.0</v>
      </c>
      <c r="B114" s="24" t="s">
        <v>779</v>
      </c>
      <c r="C114" s="24" t="s">
        <v>784</v>
      </c>
      <c r="D114" s="24" t="s">
        <v>785</v>
      </c>
      <c r="E114" s="24"/>
      <c r="F114" s="24"/>
      <c r="G114" s="24"/>
      <c r="H114" s="24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ht="12.75" customHeight="1">
      <c r="A115" s="24">
        <v>114.0</v>
      </c>
      <c r="B115" s="24" t="s">
        <v>671</v>
      </c>
      <c r="C115" s="24" t="s">
        <v>677</v>
      </c>
      <c r="D115" s="24" t="s">
        <v>678</v>
      </c>
      <c r="E115" s="24"/>
      <c r="F115" s="24"/>
      <c r="G115" s="24"/>
      <c r="H115" s="24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ht="12.75" customHeight="1">
      <c r="A116" s="24">
        <v>115.0</v>
      </c>
      <c r="B116" s="24" t="s">
        <v>933</v>
      </c>
      <c r="C116" s="24" t="s">
        <v>834</v>
      </c>
      <c r="D116" s="24" t="s">
        <v>934</v>
      </c>
      <c r="E116" s="24"/>
      <c r="F116" s="24"/>
      <c r="G116" s="24"/>
      <c r="H116" s="24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ht="12.75" customHeight="1">
      <c r="A117" s="24">
        <v>116.0</v>
      </c>
      <c r="B117" s="24" t="s">
        <v>941</v>
      </c>
      <c r="C117" s="24" t="s">
        <v>942</v>
      </c>
      <c r="D117" s="24" t="s">
        <v>943</v>
      </c>
      <c r="E117" s="24"/>
      <c r="F117" s="24"/>
      <c r="G117" s="24"/>
      <c r="H117" s="24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ht="12.75" customHeight="1">
      <c r="A118" s="24">
        <v>117.0</v>
      </c>
      <c r="B118" s="24" t="s">
        <v>1072</v>
      </c>
      <c r="C118" s="24" t="s">
        <v>942</v>
      </c>
      <c r="D118" s="24" t="s">
        <v>1078</v>
      </c>
      <c r="E118" s="24"/>
      <c r="F118" s="24"/>
      <c r="G118" s="24"/>
      <c r="H118" s="24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ht="12.75" customHeight="1">
      <c r="A119" s="24">
        <v>118.0</v>
      </c>
      <c r="B119" s="24" t="s">
        <v>629</v>
      </c>
      <c r="C119" s="24" t="s">
        <v>633</v>
      </c>
      <c r="D119" s="24" t="s">
        <v>634</v>
      </c>
      <c r="E119" s="24"/>
      <c r="F119" s="24"/>
      <c r="G119" s="24"/>
      <c r="H119" s="24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ht="12.75" customHeight="1">
      <c r="A120" s="24">
        <v>119.0</v>
      </c>
      <c r="B120" s="24" t="s">
        <v>958</v>
      </c>
      <c r="C120" s="24" t="s">
        <v>633</v>
      </c>
      <c r="D120" s="24" t="s">
        <v>961</v>
      </c>
      <c r="E120" s="24"/>
      <c r="F120" s="24"/>
      <c r="G120" s="24"/>
      <c r="H120" s="24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ht="12.75" customHeight="1">
      <c r="A121" s="24">
        <v>120.0</v>
      </c>
      <c r="B121" s="24" t="s">
        <v>837</v>
      </c>
      <c r="C121" s="24" t="s">
        <v>842</v>
      </c>
      <c r="D121" s="24" t="s">
        <v>843</v>
      </c>
      <c r="E121" s="24"/>
      <c r="F121" s="24"/>
      <c r="G121" s="24"/>
      <c r="H121" s="24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ht="12.75" customHeight="1">
      <c r="A122" s="24">
        <v>121.0</v>
      </c>
      <c r="B122" s="24" t="s">
        <v>680</v>
      </c>
      <c r="C122" s="24" t="s">
        <v>683</v>
      </c>
      <c r="D122" s="24" t="s">
        <v>684</v>
      </c>
      <c r="E122" s="24"/>
      <c r="F122" s="24"/>
      <c r="G122" s="24"/>
      <c r="H122" s="24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ht="12.75" customHeight="1">
      <c r="A123" s="24">
        <v>122.0</v>
      </c>
      <c r="B123" s="24" t="s">
        <v>644</v>
      </c>
      <c r="C123" s="24" t="s">
        <v>650</v>
      </c>
      <c r="D123" s="24" t="s">
        <v>651</v>
      </c>
      <c r="E123" s="24"/>
      <c r="F123" s="24"/>
      <c r="G123" s="24"/>
      <c r="H123" s="24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ht="12.75" customHeight="1">
      <c r="A124" s="24">
        <v>123.0</v>
      </c>
      <c r="B124" s="24" t="s">
        <v>1088</v>
      </c>
      <c r="C124" s="24" t="s">
        <v>763</v>
      </c>
      <c r="D124" s="24" t="s">
        <v>1089</v>
      </c>
      <c r="E124" s="24"/>
      <c r="F124" s="24"/>
      <c r="G124" s="24"/>
      <c r="H124" s="24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ht="12.75" customHeight="1">
      <c r="A125" s="24">
        <v>124.0</v>
      </c>
      <c r="B125" s="24" t="s">
        <v>762</v>
      </c>
      <c r="C125" s="24" t="s">
        <v>763</v>
      </c>
      <c r="D125" s="24" t="s">
        <v>764</v>
      </c>
      <c r="E125" s="24"/>
      <c r="F125" s="24"/>
      <c r="G125" s="24"/>
      <c r="H125" s="24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ht="12.75" customHeight="1">
      <c r="A126" s="24">
        <v>125.0</v>
      </c>
      <c r="B126" s="24" t="s">
        <v>788</v>
      </c>
      <c r="C126" s="24" t="s">
        <v>792</v>
      </c>
      <c r="D126" s="24" t="s">
        <v>793</v>
      </c>
      <c r="E126" s="24"/>
      <c r="F126" s="24"/>
      <c r="G126" s="24"/>
      <c r="H126" s="24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ht="12.75" customHeight="1">
      <c r="A127" s="24">
        <v>126.0</v>
      </c>
      <c r="B127" s="24" t="s">
        <v>865</v>
      </c>
      <c r="C127" s="24" t="s">
        <v>866</v>
      </c>
      <c r="D127" s="24" t="s">
        <v>867</v>
      </c>
      <c r="E127" s="24"/>
      <c r="F127" s="24"/>
      <c r="G127" s="24"/>
      <c r="H127" s="24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ht="12.75" customHeight="1">
      <c r="A128" s="24">
        <v>127.0</v>
      </c>
      <c r="B128" s="24" t="s">
        <v>873</v>
      </c>
      <c r="C128" s="24" t="s">
        <v>758</v>
      </c>
      <c r="D128" s="24" t="s">
        <v>879</v>
      </c>
      <c r="E128" s="24"/>
      <c r="F128" s="24"/>
      <c r="G128" s="24"/>
      <c r="H128" s="24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ht="12.75" customHeight="1">
      <c r="A129" s="24">
        <v>128.0</v>
      </c>
      <c r="B129" s="24" t="s">
        <v>720</v>
      </c>
      <c r="C129" s="24" t="s">
        <v>724</v>
      </c>
      <c r="D129" s="24" t="s">
        <v>725</v>
      </c>
      <c r="E129" s="24"/>
      <c r="F129" s="24"/>
      <c r="G129" s="24"/>
      <c r="H129" s="24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ht="12.75" customHeight="1">
      <c r="A130" s="24">
        <v>129.0</v>
      </c>
      <c r="B130" s="24" t="s">
        <v>941</v>
      </c>
      <c r="C130" s="24" t="s">
        <v>717</v>
      </c>
      <c r="D130" s="24" t="s">
        <v>947</v>
      </c>
      <c r="E130" s="24"/>
      <c r="F130" s="24"/>
      <c r="G130" s="24"/>
      <c r="H130" s="24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ht="12.75" customHeight="1">
      <c r="A131" s="24">
        <v>130.0</v>
      </c>
      <c r="B131" s="24" t="s">
        <v>711</v>
      </c>
      <c r="C131" s="24" t="s">
        <v>717</v>
      </c>
      <c r="D131" s="24" t="s">
        <v>718</v>
      </c>
      <c r="E131" s="24"/>
      <c r="F131" s="24"/>
      <c r="G131" s="24"/>
      <c r="H131" s="24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ht="12.75" customHeight="1">
      <c r="A132" s="24">
        <v>131.0</v>
      </c>
      <c r="B132" s="24" t="s">
        <v>984</v>
      </c>
      <c r="C132" s="24" t="s">
        <v>991</v>
      </c>
      <c r="D132" s="24" t="s">
        <v>992</v>
      </c>
      <c r="E132" s="24"/>
      <c r="F132" s="24"/>
      <c r="G132" s="24"/>
      <c r="H132" s="24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ht="12.75" customHeight="1">
      <c r="A133" s="24">
        <v>132.0</v>
      </c>
      <c r="B133" s="24" t="s">
        <v>881</v>
      </c>
      <c r="C133" s="24" t="s">
        <v>885</v>
      </c>
      <c r="D133" s="24" t="s">
        <v>886</v>
      </c>
      <c r="E133" s="24"/>
      <c r="F133" s="24"/>
      <c r="G133" s="24"/>
      <c r="H133" s="24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ht="12.75" customHeight="1">
      <c r="A134" s="24">
        <v>133.0</v>
      </c>
      <c r="B134" s="24" t="s">
        <v>865</v>
      </c>
      <c r="C134" s="24" t="s">
        <v>525</v>
      </c>
      <c r="D134" s="24" t="s">
        <v>868</v>
      </c>
      <c r="E134" s="24"/>
      <c r="F134" s="24"/>
      <c r="G134" s="24"/>
      <c r="H134" s="24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ht="12.75" customHeight="1">
      <c r="A135" s="24">
        <v>134.0</v>
      </c>
      <c r="B135" s="24" t="s">
        <v>806</v>
      </c>
      <c r="C135" s="24" t="s">
        <v>810</v>
      </c>
      <c r="D135" s="24" t="s">
        <v>811</v>
      </c>
      <c r="E135" s="24"/>
      <c r="F135" s="24"/>
      <c r="G135" s="24"/>
      <c r="H135" s="24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ht="12.75" customHeight="1">
      <c r="A136" s="24">
        <v>135.0</v>
      </c>
      <c r="B136" s="24" t="s">
        <v>688</v>
      </c>
      <c r="C136" s="24" t="s">
        <v>690</v>
      </c>
      <c r="D136" s="24" t="s">
        <v>691</v>
      </c>
      <c r="E136" s="24"/>
      <c r="F136" s="24"/>
      <c r="G136" s="24"/>
      <c r="H136" s="24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ht="12.75" customHeight="1">
      <c r="A137" s="24">
        <v>136.0</v>
      </c>
      <c r="B137" s="24" t="s">
        <v>806</v>
      </c>
      <c r="C137" s="24" t="s">
        <v>808</v>
      </c>
      <c r="D137" s="24" t="s">
        <v>809</v>
      </c>
      <c r="E137" s="24"/>
      <c r="F137" s="24"/>
      <c r="G137" s="24"/>
      <c r="H137" s="24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ht="12.75" customHeight="1">
      <c r="A138" s="24">
        <v>137.0</v>
      </c>
      <c r="B138" s="24" t="s">
        <v>1044</v>
      </c>
      <c r="C138" s="24" t="s">
        <v>1045</v>
      </c>
      <c r="D138" s="24" t="s">
        <v>1046</v>
      </c>
      <c r="E138" s="24"/>
      <c r="F138" s="24"/>
      <c r="G138" s="24"/>
      <c r="H138" s="24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ht="12.75" customHeight="1">
      <c r="A139" s="24">
        <v>138.0</v>
      </c>
      <c r="B139" s="24" t="s">
        <v>881</v>
      </c>
      <c r="C139" s="24" t="s">
        <v>883</v>
      </c>
      <c r="D139" s="24" t="s">
        <v>884</v>
      </c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ht="12.75" customHeight="1">
      <c r="A140" s="24">
        <v>139.0</v>
      </c>
      <c r="B140" s="24" t="s">
        <v>873</v>
      </c>
      <c r="C140" s="24" t="s">
        <v>876</v>
      </c>
      <c r="D140" s="24" t="s">
        <v>877</v>
      </c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ht="12.0" customHeight="1">
      <c r="A141" s="24">
        <v>140.0</v>
      </c>
      <c r="B141" s="24" t="s">
        <v>865</v>
      </c>
      <c r="C141" s="24" t="s">
        <v>869</v>
      </c>
      <c r="D141" s="24" t="s">
        <v>870</v>
      </c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ht="12.0" customHeight="1">
      <c r="A142" s="24">
        <v>141.0</v>
      </c>
      <c r="B142" s="24" t="s">
        <v>1063</v>
      </c>
      <c r="C142" s="24" t="s">
        <v>1022</v>
      </c>
      <c r="D142" s="24" t="s">
        <v>1066</v>
      </c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ht="12.0" customHeight="1">
      <c r="A143" s="24">
        <v>142.0</v>
      </c>
      <c r="B143" s="24" t="s">
        <v>1018</v>
      </c>
      <c r="C143" s="24" t="s">
        <v>1022</v>
      </c>
      <c r="D143" s="24" t="s">
        <v>1023</v>
      </c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ht="12.0" customHeight="1">
      <c r="A144" s="24">
        <v>143.0</v>
      </c>
      <c r="B144" s="24" t="s">
        <v>1135</v>
      </c>
      <c r="C144" s="24" t="s">
        <v>738</v>
      </c>
      <c r="D144" s="24" t="s">
        <v>1139</v>
      </c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ht="12.0" customHeight="1">
      <c r="A145" s="24">
        <v>144.0</v>
      </c>
      <c r="B145" s="24" t="s">
        <v>1018</v>
      </c>
      <c r="C145" s="24" t="s">
        <v>912</v>
      </c>
      <c r="D145" s="24" t="s">
        <v>1019</v>
      </c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ht="12.0" customHeight="1">
      <c r="A146" s="24">
        <v>145.0</v>
      </c>
      <c r="B146" s="24" t="s">
        <v>909</v>
      </c>
      <c r="C146" s="24" t="s">
        <v>912</v>
      </c>
      <c r="D146" s="24" t="s">
        <v>913</v>
      </c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ht="12.0" customHeight="1">
      <c r="A147" s="24">
        <v>146.0</v>
      </c>
      <c r="B147" s="24" t="s">
        <v>909</v>
      </c>
      <c r="C147" s="24" t="s">
        <v>910</v>
      </c>
      <c r="D147" s="24" t="s">
        <v>911</v>
      </c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ht="12.0" customHeight="1">
      <c r="A148" s="24">
        <v>147.0</v>
      </c>
      <c r="B148" s="24" t="s">
        <v>1088</v>
      </c>
      <c r="C148" s="24" t="s">
        <v>928</v>
      </c>
      <c r="D148" s="24" t="s">
        <v>1092</v>
      </c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ht="12.0" customHeight="1">
      <c r="A149" s="24">
        <v>148.0</v>
      </c>
      <c r="B149" s="24" t="s">
        <v>909</v>
      </c>
      <c r="C149" s="24" t="s">
        <v>854</v>
      </c>
      <c r="D149" s="24" t="s">
        <v>915</v>
      </c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ht="12.0" customHeight="1">
      <c r="A150" s="24">
        <v>149.0</v>
      </c>
      <c r="B150" s="24" t="s">
        <v>850</v>
      </c>
      <c r="C150" s="24" t="s">
        <v>854</v>
      </c>
      <c r="D150" s="24" t="s">
        <v>855</v>
      </c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ht="12.0" customHeight="1">
      <c r="A151" s="24">
        <v>150.0</v>
      </c>
      <c r="B151" s="24" t="s">
        <v>1036</v>
      </c>
      <c r="C151" s="24" t="s">
        <v>1037</v>
      </c>
      <c r="D151" s="24" t="s">
        <v>1038</v>
      </c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ht="12.0" customHeight="1">
      <c r="A152" s="24">
        <v>151.0</v>
      </c>
      <c r="B152" s="24" t="s">
        <v>941</v>
      </c>
      <c r="C152" s="24" t="s">
        <v>892</v>
      </c>
      <c r="D152" s="24" t="s">
        <v>946</v>
      </c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ht="12.0" customHeight="1">
      <c r="A153" s="24">
        <v>152.0</v>
      </c>
      <c r="B153" s="24" t="s">
        <v>881</v>
      </c>
      <c r="C153" s="24" t="s">
        <v>887</v>
      </c>
      <c r="D153" s="24" t="s">
        <v>888</v>
      </c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ht="12.0" customHeight="1">
      <c r="A154" s="24">
        <v>153.0</v>
      </c>
      <c r="B154" s="24" t="s">
        <v>695</v>
      </c>
      <c r="C154" s="24" t="s">
        <v>700</v>
      </c>
      <c r="D154" s="24" t="s">
        <v>701</v>
      </c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ht="12.0" customHeight="1">
      <c r="A155" s="24">
        <v>154.0</v>
      </c>
      <c r="B155" s="24" t="s">
        <v>1063</v>
      </c>
      <c r="C155" s="24" t="s">
        <v>1064</v>
      </c>
      <c r="D155" s="24" t="s">
        <v>1065</v>
      </c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ht="12.0" customHeight="1">
      <c r="A156" s="24">
        <v>155.0</v>
      </c>
      <c r="B156" s="24" t="s">
        <v>984</v>
      </c>
      <c r="C156" s="24" t="s">
        <v>989</v>
      </c>
      <c r="D156" s="24" t="s">
        <v>990</v>
      </c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ht="12.0" customHeight="1">
      <c r="A157" s="24">
        <v>156.0</v>
      </c>
      <c r="B157" s="24" t="s">
        <v>994</v>
      </c>
      <c r="C157" s="24" t="s">
        <v>998</v>
      </c>
      <c r="D157" s="24" t="s">
        <v>999</v>
      </c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ht="12.0" customHeight="1">
      <c r="A158" s="24">
        <v>157.0</v>
      </c>
      <c r="B158" s="24" t="s">
        <v>1027</v>
      </c>
      <c r="C158" s="24" t="s">
        <v>1031</v>
      </c>
      <c r="D158" s="24" t="s">
        <v>1032</v>
      </c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ht="12.0" customHeight="1">
      <c r="A159" s="24">
        <v>158.0</v>
      </c>
      <c r="B159" s="24" t="s">
        <v>1036</v>
      </c>
      <c r="C159" s="24" t="s">
        <v>979</v>
      </c>
      <c r="D159" s="24" t="s">
        <v>1040</v>
      </c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ht="12.0" customHeight="1">
      <c r="A160" s="24">
        <v>159.0</v>
      </c>
      <c r="B160" s="24" t="s">
        <v>1011</v>
      </c>
      <c r="C160" s="24" t="s">
        <v>1012</v>
      </c>
      <c r="D160" s="24" t="s">
        <v>1013</v>
      </c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ht="12.0" customHeight="1">
      <c r="A161" s="24">
        <v>160.0</v>
      </c>
      <c r="B161" s="24" t="s">
        <v>1018</v>
      </c>
      <c r="C161" s="24" t="s">
        <v>1024</v>
      </c>
      <c r="D161" s="24" t="s">
        <v>1025</v>
      </c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ht="12.0" customHeight="1">
      <c r="A162" s="24">
        <v>161.0</v>
      </c>
      <c r="B162" s="24" t="s">
        <v>873</v>
      </c>
      <c r="C162" s="24" t="s">
        <v>874</v>
      </c>
      <c r="D162" s="24" t="s">
        <v>875</v>
      </c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ht="12.0" customHeight="1">
      <c r="A163" s="24">
        <v>162.0</v>
      </c>
      <c r="B163" s="24" t="s">
        <v>1105</v>
      </c>
      <c r="C163" s="24" t="s">
        <v>1106</v>
      </c>
      <c r="D163" s="24" t="s">
        <v>1107</v>
      </c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ht="12.0" customHeight="1">
      <c r="A164" s="24">
        <v>163.0</v>
      </c>
      <c r="B164" s="24" t="s">
        <v>984</v>
      </c>
      <c r="C164" s="24" t="s">
        <v>987</v>
      </c>
      <c r="D164" s="24" t="s">
        <v>988</v>
      </c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ht="12.0" customHeight="1">
      <c r="A165" s="24">
        <v>164.0</v>
      </c>
      <c r="B165" s="24" t="s">
        <v>984</v>
      </c>
      <c r="C165" s="24" t="s">
        <v>985</v>
      </c>
      <c r="D165" s="24" t="s">
        <v>986</v>
      </c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ht="12.0" customHeight="1">
      <c r="A166" s="24">
        <v>165.0</v>
      </c>
      <c r="B166" s="24" t="s">
        <v>858</v>
      </c>
      <c r="C166" s="24" t="s">
        <v>666</v>
      </c>
      <c r="D166" s="24" t="s">
        <v>860</v>
      </c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ht="12.0" customHeight="1">
      <c r="A167" s="24">
        <v>166.0</v>
      </c>
      <c r="B167" s="24" t="s">
        <v>994</v>
      </c>
      <c r="C167" s="24" t="s">
        <v>666</v>
      </c>
      <c r="D167" s="24" t="s">
        <v>997</v>
      </c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ht="12.0" customHeight="1">
      <c r="A168" s="24">
        <v>167.0</v>
      </c>
      <c r="B168" s="24" t="s">
        <v>662</v>
      </c>
      <c r="C168" s="24" t="s">
        <v>666</v>
      </c>
      <c r="D168" s="24" t="s">
        <v>667</v>
      </c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ht="12.0" customHeight="1">
      <c r="A169" s="24">
        <v>168.0</v>
      </c>
      <c r="B169" s="24" t="s">
        <v>941</v>
      </c>
      <c r="C169" s="24" t="s">
        <v>944</v>
      </c>
      <c r="D169" s="24" t="s">
        <v>945</v>
      </c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ht="12.0" customHeight="1">
      <c r="A170" s="24">
        <v>169.0</v>
      </c>
      <c r="B170" s="24" t="s">
        <v>967</v>
      </c>
      <c r="C170" s="24" t="s">
        <v>968</v>
      </c>
      <c r="D170" s="24" t="s">
        <v>969</v>
      </c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ht="12.0" customHeight="1">
      <c r="A171" s="24">
        <v>170.0</v>
      </c>
      <c r="B171" s="24" t="s">
        <v>1027</v>
      </c>
      <c r="C171" s="24" t="s">
        <v>968</v>
      </c>
      <c r="D171" s="24" t="s">
        <v>1030</v>
      </c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ht="12.0" customHeight="1">
      <c r="A172" s="24">
        <v>171.0</v>
      </c>
      <c r="B172" s="24" t="s">
        <v>1044</v>
      </c>
      <c r="C172" s="24" t="s">
        <v>1047</v>
      </c>
      <c r="D172" s="24" t="s">
        <v>1048</v>
      </c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ht="12.0" customHeight="1">
      <c r="A173" s="24">
        <v>172.0</v>
      </c>
      <c r="B173" s="24" t="s">
        <v>1027</v>
      </c>
      <c r="C173" s="24" t="s">
        <v>1033</v>
      </c>
      <c r="D173" s="24" t="s">
        <v>1034</v>
      </c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ht="12.0" customHeight="1">
      <c r="A174" s="24">
        <v>173.0</v>
      </c>
      <c r="B174" s="24" t="s">
        <v>967</v>
      </c>
      <c r="C174" s="24" t="s">
        <v>970</v>
      </c>
      <c r="D174" s="24" t="s">
        <v>971</v>
      </c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ht="12.0" customHeight="1">
      <c r="A175" s="24">
        <v>174.0</v>
      </c>
      <c r="B175" s="24" t="s">
        <v>1113</v>
      </c>
      <c r="C175" s="24" t="s">
        <v>1119</v>
      </c>
      <c r="D175" s="24" t="s">
        <v>1120</v>
      </c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ht="12.0" customHeight="1">
      <c r="A176" s="24">
        <v>175.0</v>
      </c>
      <c r="B176" s="24" t="s">
        <v>1027</v>
      </c>
      <c r="C176" s="24" t="s">
        <v>1028</v>
      </c>
      <c r="D176" s="24" t="s">
        <v>1029</v>
      </c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ht="12.0" customHeight="1">
      <c r="A177" s="24">
        <v>176.0</v>
      </c>
      <c r="B177" s="24" t="s">
        <v>994</v>
      </c>
      <c r="C177" s="24" t="s">
        <v>995</v>
      </c>
      <c r="D177" s="24" t="s">
        <v>996</v>
      </c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ht="12.0" customHeight="1">
      <c r="A178" s="24">
        <v>177.0</v>
      </c>
      <c r="B178" s="24" t="s">
        <v>1072</v>
      </c>
      <c r="C178" s="24" t="s">
        <v>902</v>
      </c>
      <c r="D178" s="24" t="s">
        <v>1073</v>
      </c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ht="12.0" customHeight="1">
      <c r="A179" s="24">
        <v>178.0</v>
      </c>
      <c r="B179" s="24" t="s">
        <v>899</v>
      </c>
      <c r="C179" s="24" t="s">
        <v>902</v>
      </c>
      <c r="D179" s="24" t="s">
        <v>903</v>
      </c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ht="12.0" customHeight="1">
      <c r="A180" s="24">
        <v>179.0</v>
      </c>
      <c r="B180" s="24" t="s">
        <v>967</v>
      </c>
      <c r="C180" s="24" t="s">
        <v>972</v>
      </c>
      <c r="D180" s="24" t="s">
        <v>973</v>
      </c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ht="12.0" customHeight="1">
      <c r="A181" s="24">
        <v>180.0</v>
      </c>
      <c r="B181" s="24" t="s">
        <v>850</v>
      </c>
      <c r="C181" s="24" t="s">
        <v>852</v>
      </c>
      <c r="D181" s="24" t="s">
        <v>853</v>
      </c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ht="12.0" customHeight="1">
      <c r="A182" s="24">
        <v>181.0</v>
      </c>
      <c r="B182" s="24" t="s">
        <v>1036</v>
      </c>
      <c r="C182" s="24" t="s">
        <v>817</v>
      </c>
      <c r="D182" s="24" t="s">
        <v>1039</v>
      </c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ht="12.0" customHeight="1">
      <c r="A183" s="24">
        <v>182.0</v>
      </c>
      <c r="B183" s="24" t="s">
        <v>1122</v>
      </c>
      <c r="C183" s="24" t="s">
        <v>817</v>
      </c>
      <c r="D183" s="24" t="s">
        <v>1123</v>
      </c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ht="12.0" customHeight="1">
      <c r="A184" s="24">
        <v>183.0</v>
      </c>
      <c r="B184" s="24" t="s">
        <v>1072</v>
      </c>
      <c r="C184" s="24" t="s">
        <v>1074</v>
      </c>
      <c r="D184" s="24" t="s">
        <v>1075</v>
      </c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ht="12.0" customHeight="1">
      <c r="A185" s="24">
        <v>184.0</v>
      </c>
      <c r="B185" s="24" t="s">
        <v>1036</v>
      </c>
      <c r="C185" s="24" t="s">
        <v>1041</v>
      </c>
      <c r="D185" s="24" t="s">
        <v>1042</v>
      </c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ht="12.0" customHeight="1">
      <c r="A186" s="24">
        <v>185.0</v>
      </c>
      <c r="B186" s="24" t="s">
        <v>1003</v>
      </c>
      <c r="C186" s="24" t="s">
        <v>1005</v>
      </c>
      <c r="D186" s="24" t="s">
        <v>1006</v>
      </c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ht="12.0" customHeight="1">
      <c r="A187" s="24">
        <v>186.0</v>
      </c>
      <c r="B187" s="24" t="s">
        <v>1044</v>
      </c>
      <c r="C187" s="24" t="s">
        <v>1049</v>
      </c>
      <c r="D187" s="24" t="s">
        <v>1050</v>
      </c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ht="12.0" customHeight="1">
      <c r="A188" s="24">
        <v>187.0</v>
      </c>
      <c r="B188" s="24" t="s">
        <v>949</v>
      </c>
      <c r="C188" s="24" t="s">
        <v>955</v>
      </c>
      <c r="D188" s="24" t="s">
        <v>956</v>
      </c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ht="12.0" customHeight="1">
      <c r="A189" s="24">
        <v>188.0</v>
      </c>
      <c r="B189" s="24" t="s">
        <v>1063</v>
      </c>
      <c r="C189" s="24" t="s">
        <v>1067</v>
      </c>
      <c r="D189" s="24" t="s">
        <v>1068</v>
      </c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ht="12.0" customHeight="1">
      <c r="A190" s="24">
        <v>189.0</v>
      </c>
      <c r="B190" s="24" t="s">
        <v>858</v>
      </c>
      <c r="C190" s="24" t="s">
        <v>862</v>
      </c>
      <c r="D190" s="24" t="s">
        <v>1149</v>
      </c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ht="12.0" customHeight="1">
      <c r="A191" s="24">
        <v>190.0</v>
      </c>
      <c r="B191" s="24" t="s">
        <v>1113</v>
      </c>
      <c r="C191" s="24" t="s">
        <v>1116</v>
      </c>
      <c r="D191" s="24" t="s">
        <v>1117</v>
      </c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ht="12.0" customHeight="1">
      <c r="A192" s="24">
        <v>191.0</v>
      </c>
      <c r="B192" s="24" t="s">
        <v>1113</v>
      </c>
      <c r="C192" s="24" t="s">
        <v>1116</v>
      </c>
      <c r="D192" s="24" t="s">
        <v>1118</v>
      </c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ht="12.0" customHeight="1">
      <c r="A193" s="24">
        <v>192.0</v>
      </c>
      <c r="B193" s="24" t="s">
        <v>1105</v>
      </c>
      <c r="C193" s="24" t="s">
        <v>1101</v>
      </c>
      <c r="D193" s="24" t="s">
        <v>1111</v>
      </c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ht="12.0" customHeight="1">
      <c r="A194" s="24">
        <v>193.0</v>
      </c>
      <c r="B194" s="24" t="s">
        <v>1096</v>
      </c>
      <c r="C194" s="24" t="s">
        <v>1101</v>
      </c>
      <c r="D194" s="24" t="s">
        <v>1102</v>
      </c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ht="12.0" customHeight="1">
      <c r="A195" s="24">
        <v>194.0</v>
      </c>
      <c r="B195" s="24" t="s">
        <v>1044</v>
      </c>
      <c r="C195" s="24" t="s">
        <v>1051</v>
      </c>
      <c r="D195" s="24" t="s">
        <v>1052</v>
      </c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ht="12.0" customHeight="1">
      <c r="A196" s="24">
        <v>195.0</v>
      </c>
      <c r="B196" s="24" t="s">
        <v>1105</v>
      </c>
      <c r="C196" s="24" t="s">
        <v>1093</v>
      </c>
      <c r="D196" s="24" t="s">
        <v>1108</v>
      </c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ht="12.0" customHeight="1">
      <c r="A197" s="24">
        <v>196.0</v>
      </c>
      <c r="B197" s="24" t="s">
        <v>1088</v>
      </c>
      <c r="C197" s="24" t="s">
        <v>1093</v>
      </c>
      <c r="D197" s="24" t="s">
        <v>1094</v>
      </c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ht="12.0" customHeight="1">
      <c r="A198" s="24">
        <v>197.0</v>
      </c>
      <c r="B198" s="24" t="s">
        <v>1105</v>
      </c>
      <c r="C198" s="24" t="s">
        <v>1109</v>
      </c>
      <c r="D198" s="24" t="s">
        <v>1110</v>
      </c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ht="12.0" customHeight="1">
      <c r="A199" s="24">
        <v>198.0</v>
      </c>
      <c r="B199" s="24" t="s">
        <v>1054</v>
      </c>
      <c r="C199" s="24" t="s">
        <v>1055</v>
      </c>
      <c r="D199" s="24" t="s">
        <v>1056</v>
      </c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ht="12.0" customHeight="1">
      <c r="A200" s="24">
        <v>199.0</v>
      </c>
      <c r="B200" s="24" t="s">
        <v>1018</v>
      </c>
      <c r="C200" s="24" t="s">
        <v>1020</v>
      </c>
      <c r="D200" s="24" t="s">
        <v>1021</v>
      </c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ht="12.0" customHeight="1">
      <c r="A201" s="24">
        <v>200.0</v>
      </c>
      <c r="B201" s="24" t="s">
        <v>1096</v>
      </c>
      <c r="C201" s="24" t="s">
        <v>1099</v>
      </c>
      <c r="D201" s="24" t="s">
        <v>1100</v>
      </c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ht="12.0" customHeight="1">
      <c r="A202" s="24">
        <v>201.0</v>
      </c>
      <c r="B202" s="24" t="s">
        <v>1054</v>
      </c>
      <c r="C202" s="24" t="s">
        <v>1057</v>
      </c>
      <c r="D202" s="24" t="s">
        <v>1058</v>
      </c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ht="12.0" customHeight="1">
      <c r="A203" s="24">
        <v>202.0</v>
      </c>
      <c r="B203" s="24" t="s">
        <v>1096</v>
      </c>
      <c r="C203" s="24" t="s">
        <v>1097</v>
      </c>
      <c r="D203" s="24" t="s">
        <v>1098</v>
      </c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ht="12.0" customHeight="1">
      <c r="A204" s="24">
        <v>203.0</v>
      </c>
      <c r="B204" s="24" t="s">
        <v>1122</v>
      </c>
      <c r="C204" s="24" t="s">
        <v>1124</v>
      </c>
      <c r="D204" s="24" t="s">
        <v>1125</v>
      </c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ht="12.0" customHeight="1">
      <c r="A205" s="24">
        <v>204.0</v>
      </c>
      <c r="B205" s="24" t="s">
        <v>1113</v>
      </c>
      <c r="C205" s="24" t="s">
        <v>1114</v>
      </c>
      <c r="D205" s="24" t="s">
        <v>1115</v>
      </c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ht="12.0" customHeight="1">
      <c r="A206" s="24">
        <v>205.0</v>
      </c>
      <c r="B206" s="24" t="s">
        <v>1011</v>
      </c>
      <c r="C206" s="24" t="s">
        <v>1014</v>
      </c>
      <c r="D206" s="24" t="s">
        <v>1015</v>
      </c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ht="12.0" customHeight="1">
      <c r="A207" s="24">
        <v>206.0</v>
      </c>
      <c r="B207" s="24" t="s">
        <v>1063</v>
      </c>
      <c r="C207" s="24" t="s">
        <v>1069</v>
      </c>
      <c r="D207" s="24" t="s">
        <v>1070</v>
      </c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ht="12.0" customHeight="1">
      <c r="A208" s="24">
        <v>207.0</v>
      </c>
      <c r="B208" s="24" t="s">
        <v>1072</v>
      </c>
      <c r="C208" s="24" t="s">
        <v>1076</v>
      </c>
      <c r="D208" s="24" t="s">
        <v>1077</v>
      </c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ht="12.0" customHeight="1">
      <c r="A209" s="24">
        <v>208.0</v>
      </c>
      <c r="B209" s="24" t="s">
        <v>1003</v>
      </c>
      <c r="C209" s="24" t="s">
        <v>1007</v>
      </c>
      <c r="D209" s="24" t="s">
        <v>1008</v>
      </c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ht="12.0" customHeight="1">
      <c r="A210" s="24">
        <v>209.0</v>
      </c>
      <c r="B210" s="24" t="s">
        <v>1088</v>
      </c>
      <c r="C210" s="24" t="s">
        <v>1090</v>
      </c>
      <c r="D210" s="24" t="s">
        <v>1091</v>
      </c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ht="12.0" customHeight="1">
      <c r="A211" s="24">
        <v>210.0</v>
      </c>
      <c r="B211" s="24" t="s">
        <v>1080</v>
      </c>
      <c r="C211" s="24" t="s">
        <v>1082</v>
      </c>
      <c r="D211" s="24" t="s">
        <v>1083</v>
      </c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ht="12.0" customHeight="1">
      <c r="A212" s="24">
        <v>211.0</v>
      </c>
      <c r="B212" s="24" t="s">
        <v>1080</v>
      </c>
      <c r="C212" s="24" t="s">
        <v>1084</v>
      </c>
      <c r="D212" s="24" t="s">
        <v>1085</v>
      </c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ht="12.0" customHeight="1">
      <c r="A213" s="24">
        <v>212.0</v>
      </c>
      <c r="B213" s="24" t="s">
        <v>1122</v>
      </c>
      <c r="C213" s="24" t="s">
        <v>1126</v>
      </c>
      <c r="D213" s="24" t="s">
        <v>1127</v>
      </c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ht="12.0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ht="12.0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ht="12.0" customHeight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ht="12.0" customHeigh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ht="12.0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ht="12.0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ht="12.0" customHeigh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ht="12.0" customHeight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ht="12.0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ht="12.0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ht="12.0" customHeigh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ht="12.0" customHeight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ht="12.0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ht="12.0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ht="12.0" customHeight="1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ht="12.0" customHeight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ht="12.0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ht="12.0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ht="12.0" customHeight="1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ht="12.0" customHeight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ht="12.0" customHeigh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ht="12.0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ht="12.0" customHeigh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ht="12.0" customHeight="1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ht="12.0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ht="12.0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ht="12.0" customHeight="1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ht="12.0" customHeight="1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ht="12.0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ht="12.0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ht="12.0" customHeight="1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ht="12.0" customHeight="1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ht="12.0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ht="12.0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ht="12.0" customHeight="1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ht="12.0" customHeight="1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ht="12.0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ht="12.0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ht="12.0" customHeight="1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ht="12.0" customHeight="1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ht="12.0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ht="12.0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ht="12.0" customHeight="1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ht="12.0" customHeight="1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ht="12.0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ht="12.0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ht="12.0" customHeight="1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ht="12.0" customHeight="1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ht="12.0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ht="12.0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ht="12.0" customHeight="1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ht="12.0" customHeight="1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ht="12.0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ht="12.0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ht="12.0" customHeight="1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ht="12.0" customHeight="1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ht="12.0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ht="12.0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ht="12.0" customHeight="1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ht="12.0" customHeight="1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ht="12.0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ht="12.0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ht="12.0" customHeight="1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ht="12.0" customHeight="1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ht="12.0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ht="12.0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ht="12.0" customHeight="1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ht="12.0" customHeight="1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ht="12.0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ht="12.0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ht="12.0" customHeight="1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ht="12.0" customHeight="1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ht="12.0" customHeigh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ht="12.0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ht="12.0" customHeight="1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ht="12.0" customHeight="1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ht="12.0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ht="12.0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ht="12.0" customHeight="1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ht="12.0" customHeight="1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ht="12.0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ht="12.0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ht="12.0" customHeight="1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ht="12.0" customHeight="1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ht="12.0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ht="12.0" customHeight="1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ht="12.0" customHeight="1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ht="12.0" customHeight="1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ht="12.0" customHeigh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ht="12.0" customHeight="1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ht="12.0" customHeight="1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ht="12.0" customHeight="1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ht="12.0" customHeight="1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ht="12.0" customHeight="1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ht="12.0" customHeight="1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ht="12.0" customHeight="1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ht="12.0" customHeight="1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ht="12.0" customHeight="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ht="12.0" customHeight="1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ht="12.0" customHeight="1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ht="12.0" customHeight="1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ht="12.0" customHeight="1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ht="12.0" customHeight="1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ht="12.0" customHeight="1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ht="12.0" customHeight="1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ht="12.0" customHeight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ht="12.0" customHeight="1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ht="12.0" customHeight="1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ht="12.0" customHeight="1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ht="12.0" customHeight="1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ht="12.0" customHeight="1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ht="12.0" customHeight="1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ht="12.0" customHeight="1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ht="12.0" customHeight="1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ht="12.0" customHeight="1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ht="12.0" customHeight="1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ht="12.0" customHeight="1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ht="12.0" customHeight="1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ht="12.0" customHeight="1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ht="12.0" customHeight="1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ht="12.0" customHeight="1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ht="12.0" customHeight="1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ht="12.0" customHeight="1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ht="12.0" customHeight="1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ht="12.0" customHeight="1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ht="12.0" customHeight="1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ht="12.0" customHeight="1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ht="12.0" customHeight="1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ht="12.0" customHeight="1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ht="12.0" customHeight="1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ht="12.0" customHeight="1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ht="12.0" customHeight="1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ht="12.0" customHeight="1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ht="12.0" customHeight="1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ht="12.0" customHeight="1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ht="12.0" customHeight="1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ht="12.0" customHeight="1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ht="12.0" customHeight="1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ht="12.0" customHeight="1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ht="12.0" customHeight="1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ht="12.0" customHeight="1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ht="12.0" customHeight="1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ht="12.0" customHeight="1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ht="12.0" customHeight="1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ht="12.0" customHeight="1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ht="12.0" customHeight="1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ht="12.0" customHeight="1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ht="12.0" customHeight="1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ht="12.0" customHeight="1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ht="12.0" customHeight="1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ht="12.0" customHeight="1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ht="12.0" customHeight="1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ht="12.0" customHeight="1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ht="12.0" customHeight="1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ht="12.0" customHeight="1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ht="12.0" customHeight="1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ht="12.0" customHeight="1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ht="12.0" customHeight="1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ht="12.0" customHeight="1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ht="12.0" customHeight="1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ht="12.0" customHeight="1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ht="12.0" customHeight="1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ht="12.0" customHeight="1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ht="12.0" customHeight="1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ht="12.0" customHeight="1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ht="12.0" customHeight="1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ht="12.0" customHeight="1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ht="12.0" customHeight="1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ht="12.0" customHeight="1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ht="12.0" customHeight="1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ht="12.0" customHeight="1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ht="12.0" customHeight="1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ht="12.0" customHeight="1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ht="12.0" customHeight="1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ht="12.0" customHeight="1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ht="12.0" customHeight="1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ht="12.0" customHeight="1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ht="12.0" customHeight="1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ht="12.0" customHeight="1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ht="12.0" customHeight="1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ht="12.0" customHeight="1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ht="12.0" customHeight="1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ht="12.0" customHeight="1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ht="12.0" customHeight="1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ht="12.0" customHeight="1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ht="12.0" customHeight="1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ht="12.0" customHeight="1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ht="12.0" customHeight="1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ht="12.0" customHeight="1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ht="12.0" customHeight="1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ht="12.0" customHeight="1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ht="12.0" customHeight="1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ht="12.0" customHeight="1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ht="12.0" customHeight="1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ht="12.0" customHeight="1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ht="12.0" customHeight="1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ht="12.0" customHeight="1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ht="12.0" customHeight="1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ht="12.0" customHeight="1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ht="12.0" customHeight="1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ht="12.0" customHeight="1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ht="12.0" customHeight="1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ht="12.0" customHeight="1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ht="12.0" customHeight="1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ht="12.0" customHeight="1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ht="12.0" customHeight="1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ht="12.0" customHeight="1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ht="12.0" customHeight="1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ht="12.0" customHeight="1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ht="12.0" customHeight="1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ht="12.0" customHeight="1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ht="12.0" customHeight="1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ht="12.0" customHeight="1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ht="12.0" customHeight="1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ht="12.0" customHeight="1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ht="12.0" customHeight="1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ht="12.0" customHeight="1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ht="12.0" customHeight="1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ht="12.0" customHeight="1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ht="12.0" customHeight="1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ht="12.0" customHeight="1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ht="12.0" customHeight="1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ht="12.0" customHeight="1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ht="12.0" customHeight="1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ht="12.0" customHeight="1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ht="12.0" customHeight="1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ht="12.0" customHeight="1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ht="12.0" customHeight="1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ht="12.0" customHeight="1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ht="12.0" customHeight="1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ht="12.0" customHeight="1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ht="12.0" customHeight="1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ht="12.0" customHeight="1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ht="12.0" customHeight="1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ht="12.0" customHeight="1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ht="12.0" customHeight="1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ht="12.0" customHeight="1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ht="12.0" customHeight="1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ht="12.0" customHeight="1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ht="12.0" customHeight="1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ht="12.0" customHeight="1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ht="12.0" customHeight="1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ht="12.0" customHeight="1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ht="12.0" customHeight="1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ht="12.0" customHeight="1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ht="12.0" customHeight="1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ht="12.0" customHeight="1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ht="12.0" customHeight="1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ht="12.0" customHeight="1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ht="12.0" customHeight="1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ht="12.0" customHeight="1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ht="12.0" customHeight="1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ht="12.0" customHeight="1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ht="12.0" customHeight="1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ht="12.0" customHeight="1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ht="12.0" customHeight="1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ht="12.0" customHeight="1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ht="12.0" customHeight="1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ht="12.0" customHeight="1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ht="12.0" customHeight="1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ht="12.0" customHeight="1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ht="12.0" customHeight="1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ht="12.0" customHeight="1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ht="12.0" customHeight="1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ht="12.0" customHeight="1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ht="12.0" customHeight="1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ht="12.0" customHeight="1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ht="12.0" customHeight="1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ht="12.0" customHeight="1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ht="12.0" customHeight="1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ht="12.0" customHeight="1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ht="12.0" customHeight="1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ht="12.0" customHeight="1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ht="12.0" customHeight="1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ht="12.0" customHeight="1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ht="12.0" customHeight="1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ht="12.0" customHeight="1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ht="12.0" customHeight="1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ht="12.0" customHeight="1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ht="12.0" customHeight="1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ht="12.0" customHeight="1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ht="12.0" customHeight="1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ht="12.0" customHeight="1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ht="12.0" customHeight="1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ht="12.0" customHeight="1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ht="12.0" customHeight="1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ht="12.0" customHeight="1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ht="12.0" customHeight="1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ht="12.0" customHeight="1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ht="12.0" customHeight="1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ht="12.0" customHeight="1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ht="12.0" customHeight="1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ht="12.0" customHeight="1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ht="12.0" customHeight="1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ht="12.0" customHeight="1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ht="12.0" customHeight="1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ht="12.0" customHeight="1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ht="12.0" customHeight="1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ht="12.0" customHeight="1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ht="12.0" customHeight="1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ht="12.0" customHeight="1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ht="12.0" customHeight="1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ht="12.0" customHeight="1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ht="12.0" customHeight="1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ht="12.0" customHeight="1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ht="12.0" customHeight="1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ht="12.0" customHeight="1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ht="12.0" customHeight="1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ht="12.0" customHeight="1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ht="12.0" customHeight="1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ht="12.0" customHeight="1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ht="12.0" customHeight="1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ht="12.0" customHeight="1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ht="12.0" customHeight="1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ht="12.0" customHeight="1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ht="12.0" customHeight="1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ht="12.0" customHeight="1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ht="12.0" customHeight="1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ht="12.0" customHeight="1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ht="12.0" customHeight="1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ht="12.0" customHeight="1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ht="12.0" customHeight="1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ht="12.0" customHeight="1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ht="12.0" customHeight="1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ht="12.0" customHeight="1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ht="12.0" customHeight="1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ht="12.0" customHeight="1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ht="12.0" customHeight="1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ht="12.0" customHeight="1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ht="12.0" customHeight="1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ht="12.0" customHeight="1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ht="12.0" customHeight="1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ht="12.0" customHeight="1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ht="12.0" customHeight="1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ht="12.0" customHeight="1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ht="12.0" customHeight="1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ht="12.0" customHeight="1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ht="12.0" customHeight="1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ht="12.0" customHeight="1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ht="12.0" customHeight="1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ht="12.0" customHeight="1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ht="12.0" customHeight="1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ht="12.0" customHeight="1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ht="12.0" customHeight="1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ht="12.0" customHeight="1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ht="12.0" customHeight="1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ht="12.0" customHeight="1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ht="12.0" customHeight="1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ht="12.0" customHeight="1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ht="12.0" customHeight="1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ht="12.0" customHeight="1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ht="12.0" customHeight="1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ht="12.0" customHeight="1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ht="12.0" customHeight="1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ht="12.0" customHeight="1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ht="12.0" customHeight="1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ht="12.0" customHeight="1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ht="12.0" customHeight="1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ht="12.0" customHeight="1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ht="12.0" customHeight="1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ht="12.0" customHeight="1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ht="12.0" customHeight="1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ht="12.0" customHeight="1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ht="12.0" customHeight="1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ht="12.0" customHeight="1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ht="12.0" customHeight="1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ht="12.0" customHeight="1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ht="12.0" customHeight="1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ht="12.0" customHeight="1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ht="12.0" customHeight="1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ht="12.0" customHeight="1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ht="12.0" customHeight="1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ht="12.0" customHeight="1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ht="12.0" customHeight="1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ht="12.0" customHeight="1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ht="12.0" customHeight="1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ht="12.0" customHeight="1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ht="12.0" customHeight="1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ht="12.0" customHeight="1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ht="12.0" customHeight="1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ht="12.0" customHeight="1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ht="12.0" customHeight="1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ht="12.0" customHeight="1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ht="12.0" customHeight="1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ht="12.0" customHeight="1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ht="12.0" customHeight="1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ht="12.0" customHeight="1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ht="12.0" customHeight="1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ht="12.0" customHeight="1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ht="12.0" customHeight="1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ht="12.0" customHeight="1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ht="12.0" customHeight="1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ht="12.0" customHeight="1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ht="12.0" customHeight="1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ht="12.0" customHeight="1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ht="12.0" customHeight="1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ht="12.0" customHeight="1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ht="12.0" customHeight="1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ht="12.0" customHeight="1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ht="12.0" customHeight="1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ht="12.0" customHeight="1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ht="12.0" customHeight="1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ht="12.0" customHeight="1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ht="12.0" customHeight="1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ht="12.0" customHeight="1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ht="12.0" customHeight="1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ht="12.0" customHeight="1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ht="12.0" customHeight="1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ht="12.0" customHeight="1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ht="12.0" customHeight="1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ht="12.0" customHeight="1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ht="12.0" customHeight="1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ht="12.0" customHeight="1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ht="12.0" customHeight="1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ht="12.0" customHeight="1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ht="12.0" customHeight="1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ht="12.0" customHeight="1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ht="12.0" customHeight="1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ht="12.0" customHeight="1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ht="12.0" customHeight="1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ht="12.0" customHeight="1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ht="12.0" customHeight="1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ht="12.0" customHeight="1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ht="12.0" customHeight="1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ht="12.0" customHeight="1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ht="12.0" customHeight="1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ht="12.0" customHeight="1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ht="12.0" customHeight="1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ht="12.0" customHeight="1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ht="12.0" customHeight="1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ht="12.0" customHeight="1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ht="12.0" customHeight="1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ht="12.0" customHeight="1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ht="12.0" customHeight="1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ht="12.0" customHeight="1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ht="12.0" customHeight="1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ht="12.0" customHeight="1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ht="12.0" customHeight="1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ht="12.0" customHeight="1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ht="12.0" customHeight="1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ht="12.0" customHeight="1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ht="12.0" customHeight="1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ht="12.0" customHeight="1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ht="12.0" customHeight="1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ht="12.0" customHeight="1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ht="12.0" customHeight="1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ht="12.0" customHeight="1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ht="12.0" customHeight="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ht="12.0" customHeight="1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ht="12.0" customHeight="1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ht="12.0" customHeight="1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ht="12.0" customHeight="1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ht="12.0" customHeight="1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ht="12.0" customHeight="1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ht="12.0" customHeight="1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ht="12.0" customHeight="1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ht="12.0" customHeight="1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ht="12.0" customHeight="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ht="12.0" customHeight="1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ht="12.0" customHeight="1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ht="12.0" customHeight="1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ht="12.0" customHeight="1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ht="12.0" customHeight="1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ht="12.0" customHeight="1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ht="12.0" customHeight="1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ht="12.0" customHeight="1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ht="12.0" customHeight="1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ht="12.0" customHeight="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ht="12.0" customHeight="1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ht="12.0" customHeight="1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ht="12.0" customHeight="1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ht="12.0" customHeight="1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ht="12.0" customHeight="1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ht="12.0" customHeight="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ht="12.0" customHeight="1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ht="12.0" customHeight="1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ht="12.0" customHeight="1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ht="12.0" customHeight="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ht="12.0" customHeight="1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ht="12.0" customHeight="1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ht="12.0" customHeight="1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ht="12.0" customHeight="1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ht="12.0" customHeight="1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ht="12.0" customHeight="1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ht="12.0" customHeight="1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ht="12.0" customHeight="1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ht="12.0" customHeight="1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ht="12.0" customHeight="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ht="12.0" customHeight="1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ht="12.0" customHeight="1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ht="12.0" customHeight="1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ht="12.0" customHeight="1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ht="12.0" customHeight="1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ht="12.0" customHeight="1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ht="12.0" customHeight="1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ht="12.0" customHeight="1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ht="12.0" customHeight="1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ht="12.0" customHeight="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ht="12.0" customHeight="1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ht="12.0" customHeight="1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ht="12.0" customHeight="1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ht="12.0" customHeight="1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ht="12.0" customHeight="1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ht="12.0" customHeight="1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ht="12.0" customHeight="1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ht="12.0" customHeight="1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ht="12.0" customHeight="1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ht="12.0" customHeight="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ht="12.0" customHeight="1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ht="12.0" customHeight="1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ht="12.0" customHeight="1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ht="12.0" customHeight="1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ht="12.0" customHeight="1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ht="12.0" customHeight="1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ht="12.0" customHeight="1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ht="12.0" customHeight="1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ht="12.0" customHeight="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ht="12.0" customHeight="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ht="12.0" customHeight="1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ht="12.0" customHeight="1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ht="12.0" customHeight="1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ht="12.0" customHeight="1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ht="12.0" customHeight="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ht="12.0" customHeight="1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ht="12.0" customHeight="1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ht="12.0" customHeight="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ht="12.0" customHeight="1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ht="12.0" customHeight="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ht="12.0" customHeight="1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ht="12.0" customHeight="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ht="12.0" customHeight="1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ht="12.0" customHeight="1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ht="12.0" customHeight="1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ht="12.0" customHeight="1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ht="12.0" customHeight="1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ht="12.0" customHeight="1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ht="12.0" customHeight="1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ht="12.0" customHeight="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ht="12.0" customHeight="1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ht="12.0" customHeight="1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ht="12.0" customHeight="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ht="12.0" customHeight="1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ht="12.0" customHeight="1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ht="12.0" customHeight="1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ht="12.0" customHeight="1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ht="12.0" customHeight="1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ht="12.0" customHeight="1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ht="12.0" customHeight="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ht="12.0" customHeight="1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ht="12.0" customHeight="1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ht="12.0" customHeight="1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ht="12.0" customHeight="1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ht="12.0" customHeight="1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ht="12.0" customHeight="1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ht="12.0" customHeight="1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ht="12.0" customHeight="1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ht="12.0" customHeight="1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ht="12.0" customHeight="1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ht="12.0" customHeight="1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ht="12.0" customHeight="1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ht="12.0" customHeight="1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ht="12.0" customHeight="1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ht="12.0" customHeight="1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ht="12.0" customHeight="1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ht="12.0" customHeight="1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ht="12.0" customHeight="1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ht="12.0" customHeight="1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ht="12.0" customHeight="1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ht="12.0" customHeight="1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ht="12.0" customHeight="1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ht="12.0" customHeight="1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ht="12.0" customHeight="1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ht="12.0" customHeight="1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ht="12.0" customHeight="1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ht="12.0" customHeight="1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ht="12.0" customHeight="1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ht="12.0" customHeight="1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ht="12.0" customHeight="1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ht="12.0" customHeight="1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ht="12.0" customHeight="1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ht="12.0" customHeight="1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ht="12.0" customHeight="1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ht="12.0" customHeight="1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ht="12.0" customHeight="1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ht="12.0" customHeight="1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ht="12.0" customHeight="1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ht="12.0" customHeight="1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ht="12.0" customHeight="1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ht="12.0" customHeight="1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ht="12.0" customHeight="1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ht="12.0" customHeight="1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ht="12.0" customHeight="1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ht="12.0" customHeight="1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ht="12.0" customHeight="1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ht="12.0" customHeight="1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ht="12.0" customHeight="1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ht="12.0" customHeight="1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ht="12.0" customHeight="1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ht="12.0" customHeight="1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ht="12.0" customHeight="1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ht="12.0" customHeight="1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ht="12.0" customHeight="1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ht="12.0" customHeight="1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ht="12.0" customHeight="1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ht="12.0" customHeight="1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ht="12.0" customHeight="1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ht="12.0" customHeight="1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ht="12.0" customHeight="1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ht="12.0" customHeight="1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ht="12.0" customHeight="1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ht="12.0" customHeight="1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ht="12.0" customHeight="1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ht="12.0" customHeight="1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ht="12.0" customHeight="1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ht="12.0" customHeight="1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ht="12.0" customHeight="1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ht="12.0" customHeight="1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ht="12.0" customHeight="1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ht="12.0" customHeight="1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ht="12.0" customHeight="1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ht="12.0" customHeight="1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ht="12.0" customHeight="1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ht="12.0" customHeight="1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ht="12.0" customHeight="1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ht="12.0" customHeight="1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ht="12.0" customHeight="1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ht="12.0" customHeight="1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ht="12.0" customHeight="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ht="12.0" customHeight="1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ht="12.0" customHeight="1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ht="12.0" customHeight="1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ht="12.0" customHeight="1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ht="12.0" customHeight="1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ht="12.0" customHeight="1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ht="12.0" customHeight="1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ht="12.0" customHeight="1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ht="12.0" customHeight="1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ht="12.0" customHeight="1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ht="12.0" customHeight="1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ht="12.0" customHeight="1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ht="12.0" customHeight="1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ht="12.0" customHeight="1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ht="12.0" customHeight="1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ht="12.0" customHeight="1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ht="12.0" customHeight="1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ht="12.0" customHeight="1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ht="12.0" customHeight="1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ht="12.0" customHeight="1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ht="12.0" customHeight="1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ht="12.0" customHeight="1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ht="12.0" customHeight="1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ht="12.0" customHeight="1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ht="12.0" customHeight="1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ht="12.0" customHeight="1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ht="12.0" customHeight="1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ht="12.0" customHeight="1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ht="12.0" customHeight="1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ht="12.0" customHeight="1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ht="12.0" customHeight="1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ht="12.0" customHeight="1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ht="12.0" customHeight="1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ht="12.0" customHeight="1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ht="12.0" customHeight="1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ht="12.0" customHeight="1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ht="12.0" customHeight="1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ht="12.0" customHeight="1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ht="12.0" customHeight="1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ht="12.0" customHeight="1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ht="12.0" customHeight="1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ht="12.0" customHeight="1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ht="12.0" customHeight="1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ht="12.0" customHeight="1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ht="12.0" customHeight="1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ht="12.0" customHeight="1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ht="12.0" customHeight="1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ht="12.0" customHeight="1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ht="12.0" customHeight="1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ht="12.0" customHeight="1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ht="12.0" customHeight="1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ht="12.0" customHeight="1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ht="12.0" customHeight="1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ht="12.0" customHeight="1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ht="12.0" customHeight="1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ht="12.0" customHeight="1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ht="12.0" customHeight="1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ht="12.0" customHeight="1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ht="12.0" customHeight="1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ht="12.0" customHeight="1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ht="12.0" customHeight="1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ht="12.0" customHeight="1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ht="12.0" customHeight="1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ht="12.0" customHeight="1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ht="12.0" customHeight="1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ht="12.0" customHeight="1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ht="12.0" customHeight="1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ht="12.0" customHeight="1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ht="12.0" customHeight="1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ht="12.0" customHeight="1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ht="12.0" customHeight="1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ht="12.0" customHeight="1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ht="12.0" customHeight="1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ht="12.0" customHeight="1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ht="12.0" customHeight="1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ht="12.0" customHeight="1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ht="12.0" customHeight="1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ht="12.0" customHeight="1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ht="12.0" customHeight="1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ht="12.0" customHeight="1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ht="12.0" customHeight="1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ht="12.0" customHeight="1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ht="12.0" customHeight="1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ht="12.0" customHeight="1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ht="12.0" customHeight="1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ht="12.0" customHeight="1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ht="12.0" customHeight="1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ht="12.0" customHeight="1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ht="12.0" customHeight="1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ht="12.0" customHeight="1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ht="12.0" customHeight="1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ht="12.0" customHeight="1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ht="12.0" customHeight="1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ht="12.0" customHeight="1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ht="12.0" customHeight="1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ht="12.0" customHeight="1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ht="12.0" customHeight="1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ht="12.0" customHeight="1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ht="12.0" customHeight="1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ht="12.0" customHeight="1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ht="12.0" customHeight="1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ht="12.0" customHeight="1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ht="12.0" customHeight="1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ht="12.0" customHeight="1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ht="12.0" customHeight="1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ht="12.0" customHeight="1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ht="12.0" customHeight="1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ht="12.0" customHeight="1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ht="12.0" customHeight="1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ht="12.0" customHeight="1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ht="12.0" customHeight="1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ht="12.0" customHeight="1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ht="12.0" customHeight="1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ht="12.0" customHeight="1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ht="12.0" customHeight="1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ht="12.0" customHeight="1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ht="12.0" customHeight="1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ht="12.0" customHeight="1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ht="12.0" customHeight="1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ht="12.0" customHeight="1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ht="12.0" customHeight="1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ht="12.0" customHeight="1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ht="12.0" customHeight="1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ht="12.0" customHeight="1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ht="12.0" customHeight="1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ht="12.0" customHeight="1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ht="12.0" customHeight="1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ht="12.0" customHeight="1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ht="12.0" customHeight="1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ht="12.0" customHeight="1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ht="12.0" customHeight="1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ht="12.0" customHeight="1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ht="12.0" customHeight="1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ht="12.0" customHeight="1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ht="12.0" customHeight="1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ht="12.0" customHeight="1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ht="12.0" customHeight="1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ht="12.0" customHeight="1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ht="12.0" customHeight="1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ht="12.0" customHeight="1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ht="12.0" customHeight="1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ht="12.0" customHeight="1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ht="12.0" customHeight="1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ht="12.0" customHeight="1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ht="12.0" customHeight="1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ht="12.0" customHeight="1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ht="12.0" customHeight="1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ht="12.0" customHeight="1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ht="12.0" customHeight="1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ht="12.0" customHeight="1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ht="12.0" customHeight="1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ht="12.0" customHeight="1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ht="12.0" customHeight="1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ht="12.0" customHeight="1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ht="12.0" customHeight="1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ht="12.0" customHeight="1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ht="12.0" customHeight="1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ht="12.0" customHeight="1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ht="12.0" customHeight="1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5"/>
    <col customWidth="1" min="2" max="2" width="6.75"/>
    <col customWidth="1" min="3" max="3" width="6.5"/>
    <col customWidth="1" min="4" max="4" width="10.88"/>
    <col customWidth="1" min="5" max="5" width="26.5"/>
    <col customWidth="1" min="6" max="6" width="6.5"/>
    <col customWidth="1" min="7" max="7" width="18.38"/>
    <col customWidth="1" min="8" max="8" width="6.5"/>
    <col customWidth="1" min="9" max="9" width="18.5"/>
    <col customWidth="1" min="10" max="10" width="6.5"/>
    <col customWidth="1" min="11" max="11" width="18.0"/>
    <col customWidth="1" min="12" max="12" width="6.5"/>
    <col customWidth="1" min="13" max="13" width="17.25"/>
    <col customWidth="1" min="14" max="26" width="8.0"/>
  </cols>
  <sheetData>
    <row r="1" ht="12.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ht="12.0" customHeight="1">
      <c r="A2" s="2">
        <v>1.0</v>
      </c>
      <c r="B2" s="2">
        <v>14.0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3" t="s">
        <v>18</v>
      </c>
      <c r="I2" s="3" t="s">
        <v>19</v>
      </c>
      <c r="J2" s="3" t="s">
        <v>20</v>
      </c>
      <c r="K2" s="3" t="s">
        <v>21</v>
      </c>
      <c r="L2" s="3" t="s">
        <v>22</v>
      </c>
      <c r="M2" s="3" t="s">
        <v>23</v>
      </c>
    </row>
    <row r="3" ht="12.0" customHeight="1">
      <c r="A3" s="2">
        <v>2.0</v>
      </c>
      <c r="B3" s="2">
        <v>135.0</v>
      </c>
      <c r="C3" s="3" t="s">
        <v>24</v>
      </c>
      <c r="D3" s="3" t="s">
        <v>14</v>
      </c>
      <c r="E3" s="3" t="s">
        <v>25</v>
      </c>
      <c r="F3" s="3" t="s">
        <v>26</v>
      </c>
      <c r="G3" s="3" t="s">
        <v>27</v>
      </c>
      <c r="H3" s="3" t="s">
        <v>28</v>
      </c>
      <c r="I3" s="3" t="s">
        <v>29</v>
      </c>
      <c r="J3" s="3" t="s">
        <v>30</v>
      </c>
      <c r="K3" s="3" t="s">
        <v>31</v>
      </c>
      <c r="L3" s="3" t="s">
        <v>32</v>
      </c>
      <c r="M3" s="3" t="s">
        <v>33</v>
      </c>
    </row>
    <row r="4" ht="12.0" customHeight="1">
      <c r="A4" s="2">
        <v>3.0</v>
      </c>
      <c r="B4" s="2">
        <v>90.0</v>
      </c>
      <c r="C4" s="3" t="s">
        <v>34</v>
      </c>
      <c r="D4" s="3" t="s">
        <v>14</v>
      </c>
      <c r="E4" s="3" t="s">
        <v>35</v>
      </c>
      <c r="F4" s="3" t="s">
        <v>36</v>
      </c>
      <c r="G4" s="3" t="s">
        <v>37</v>
      </c>
      <c r="H4" s="3" t="s">
        <v>38</v>
      </c>
      <c r="I4" s="3" t="s">
        <v>39</v>
      </c>
      <c r="J4" s="3" t="s">
        <v>40</v>
      </c>
      <c r="K4" s="3" t="s">
        <v>41</v>
      </c>
      <c r="L4" s="3" t="s">
        <v>42</v>
      </c>
      <c r="M4" s="3" t="s">
        <v>43</v>
      </c>
    </row>
    <row r="5" ht="12.0" customHeight="1">
      <c r="A5" s="2">
        <v>4.0</v>
      </c>
      <c r="B5" s="2">
        <v>43.0</v>
      </c>
      <c r="C5" s="3" t="s">
        <v>44</v>
      </c>
      <c r="D5" s="3" t="s">
        <v>14</v>
      </c>
      <c r="E5" s="3" t="s">
        <v>45</v>
      </c>
      <c r="F5" s="3" t="s">
        <v>18</v>
      </c>
      <c r="G5" s="3" t="s">
        <v>46</v>
      </c>
      <c r="H5" s="3" t="s">
        <v>47</v>
      </c>
      <c r="I5" s="3" t="s">
        <v>48</v>
      </c>
      <c r="J5" s="3" t="s">
        <v>49</v>
      </c>
      <c r="K5" s="3" t="s">
        <v>50</v>
      </c>
      <c r="L5" s="3" t="s">
        <v>51</v>
      </c>
      <c r="M5" s="3" t="s">
        <v>52</v>
      </c>
    </row>
    <row r="6" ht="12.0" customHeight="1">
      <c r="A6" s="2">
        <v>5.0</v>
      </c>
      <c r="B6" s="2">
        <v>73.0</v>
      </c>
      <c r="C6" s="3" t="s">
        <v>63</v>
      </c>
      <c r="D6" s="3" t="s">
        <v>14</v>
      </c>
      <c r="E6" s="3" t="s">
        <v>64</v>
      </c>
      <c r="F6" s="3" t="s">
        <v>65</v>
      </c>
      <c r="G6" s="3" t="s">
        <v>66</v>
      </c>
      <c r="H6" s="3" t="s">
        <v>67</v>
      </c>
      <c r="I6" s="3" t="s">
        <v>68</v>
      </c>
      <c r="J6" s="3" t="s">
        <v>65</v>
      </c>
      <c r="K6" s="3" t="s">
        <v>69</v>
      </c>
      <c r="L6" s="3" t="s">
        <v>70</v>
      </c>
      <c r="M6" s="3" t="s">
        <v>71</v>
      </c>
    </row>
    <row r="7" ht="12.0" customHeight="1">
      <c r="A7" s="2">
        <v>6.0</v>
      </c>
      <c r="B7" s="2">
        <v>60.0</v>
      </c>
      <c r="C7" s="3" t="s">
        <v>72</v>
      </c>
      <c r="D7" s="3" t="s">
        <v>14</v>
      </c>
      <c r="E7" s="3" t="s">
        <v>73</v>
      </c>
      <c r="F7" s="3" t="s">
        <v>26</v>
      </c>
      <c r="G7" s="3" t="s">
        <v>74</v>
      </c>
      <c r="H7" s="3" t="s">
        <v>40</v>
      </c>
      <c r="I7" s="3" t="s">
        <v>75</v>
      </c>
      <c r="J7" s="3" t="s">
        <v>76</v>
      </c>
      <c r="K7" s="3" t="s">
        <v>77</v>
      </c>
      <c r="L7" s="3" t="s">
        <v>78</v>
      </c>
      <c r="M7" s="3" t="s">
        <v>79</v>
      </c>
    </row>
    <row r="8" ht="12.0" customHeight="1">
      <c r="A8" s="2">
        <v>7.0</v>
      </c>
      <c r="B8" s="2">
        <v>102.0</v>
      </c>
      <c r="C8" s="3" t="s">
        <v>109</v>
      </c>
      <c r="D8" s="3" t="s">
        <v>14</v>
      </c>
      <c r="E8" s="3" t="s">
        <v>110</v>
      </c>
      <c r="F8" s="3" t="s">
        <v>56</v>
      </c>
      <c r="G8" s="3" t="s">
        <v>111</v>
      </c>
      <c r="H8" s="3" t="s">
        <v>76</v>
      </c>
      <c r="I8" s="3" t="s">
        <v>112</v>
      </c>
      <c r="J8" s="3" t="s">
        <v>103</v>
      </c>
      <c r="K8" s="3" t="s">
        <v>113</v>
      </c>
      <c r="L8" s="3" t="s">
        <v>114</v>
      </c>
      <c r="M8" s="3" t="s">
        <v>115</v>
      </c>
    </row>
    <row r="9" ht="12.0" customHeight="1">
      <c r="A9" s="2">
        <v>8.0</v>
      </c>
      <c r="B9" s="2">
        <v>91.0</v>
      </c>
      <c r="C9" s="3" t="s">
        <v>116</v>
      </c>
      <c r="D9" s="3" t="s">
        <v>14</v>
      </c>
      <c r="E9" s="3" t="s">
        <v>117</v>
      </c>
      <c r="F9" s="3" t="s">
        <v>60</v>
      </c>
      <c r="G9" s="3" t="s">
        <v>118</v>
      </c>
      <c r="H9" s="3" t="s">
        <v>119</v>
      </c>
      <c r="I9" s="3" t="s">
        <v>120</v>
      </c>
      <c r="J9" s="3" t="s">
        <v>119</v>
      </c>
      <c r="K9" s="3" t="s">
        <v>121</v>
      </c>
      <c r="L9" s="3" t="s">
        <v>76</v>
      </c>
      <c r="M9" s="3" t="s">
        <v>122</v>
      </c>
    </row>
    <row r="10" ht="12.0" customHeight="1">
      <c r="A10" s="2">
        <v>9.0</v>
      </c>
      <c r="B10" s="2">
        <v>105.0</v>
      </c>
      <c r="C10" s="3" t="s">
        <v>140</v>
      </c>
      <c r="D10" s="3" t="s">
        <v>14</v>
      </c>
      <c r="E10" s="3" t="s">
        <v>141</v>
      </c>
      <c r="F10" s="3" t="s">
        <v>142</v>
      </c>
      <c r="G10" s="3" t="s">
        <v>143</v>
      </c>
      <c r="H10" s="3" t="s">
        <v>103</v>
      </c>
      <c r="I10" s="3" t="s">
        <v>144</v>
      </c>
      <c r="J10" s="3" t="s">
        <v>103</v>
      </c>
      <c r="K10" s="3" t="s">
        <v>145</v>
      </c>
      <c r="L10" s="3" t="s">
        <v>146</v>
      </c>
      <c r="M10" s="3" t="s">
        <v>147</v>
      </c>
    </row>
    <row r="11" ht="12.0" customHeight="1">
      <c r="A11" s="2">
        <v>10.0</v>
      </c>
      <c r="B11" s="2">
        <v>15.0</v>
      </c>
      <c r="C11" s="3" t="s">
        <v>148</v>
      </c>
      <c r="D11" s="3" t="s">
        <v>14</v>
      </c>
      <c r="E11" s="3" t="s">
        <v>149</v>
      </c>
      <c r="F11" s="3" t="s">
        <v>150</v>
      </c>
      <c r="G11" s="3" t="s">
        <v>151</v>
      </c>
      <c r="H11" s="3" t="s">
        <v>152</v>
      </c>
      <c r="I11" s="3" t="s">
        <v>153</v>
      </c>
      <c r="J11" s="3" t="s">
        <v>154</v>
      </c>
      <c r="K11" s="3" t="s">
        <v>155</v>
      </c>
      <c r="L11" s="3" t="s">
        <v>156</v>
      </c>
      <c r="M11" s="3" t="s">
        <v>157</v>
      </c>
    </row>
    <row r="12" ht="12.0" customHeight="1">
      <c r="A12" s="2">
        <v>11.0</v>
      </c>
      <c r="B12" s="2">
        <v>126.0</v>
      </c>
      <c r="C12" s="3" t="s">
        <v>158</v>
      </c>
      <c r="D12" s="3" t="s">
        <v>14</v>
      </c>
      <c r="E12" s="3" t="s">
        <v>159</v>
      </c>
      <c r="F12" s="3" t="s">
        <v>42</v>
      </c>
      <c r="G12" s="3" t="s">
        <v>160</v>
      </c>
      <c r="H12" s="3" t="s">
        <v>161</v>
      </c>
      <c r="I12" s="3" t="s">
        <v>162</v>
      </c>
      <c r="J12" s="3" t="s">
        <v>154</v>
      </c>
      <c r="K12" s="3" t="s">
        <v>163</v>
      </c>
      <c r="L12" s="3" t="s">
        <v>105</v>
      </c>
      <c r="M12" s="3" t="s">
        <v>164</v>
      </c>
    </row>
    <row r="13" ht="12.0" customHeight="1">
      <c r="A13" s="2">
        <v>12.0</v>
      </c>
      <c r="B13" s="2">
        <v>92.0</v>
      </c>
      <c r="C13" s="3" t="s">
        <v>165</v>
      </c>
      <c r="D13" s="3" t="s">
        <v>14</v>
      </c>
      <c r="E13" s="3" t="s">
        <v>166</v>
      </c>
      <c r="F13" s="3" t="s">
        <v>167</v>
      </c>
      <c r="G13" s="3" t="s">
        <v>168</v>
      </c>
      <c r="H13" s="3" t="s">
        <v>169</v>
      </c>
      <c r="I13" s="3" t="s">
        <v>170</v>
      </c>
      <c r="J13" s="3" t="s">
        <v>135</v>
      </c>
      <c r="K13" s="3" t="s">
        <v>171</v>
      </c>
      <c r="L13" s="3" t="s">
        <v>154</v>
      </c>
      <c r="M13" s="3" t="s">
        <v>172</v>
      </c>
    </row>
    <row r="14" ht="12.0" customHeight="1">
      <c r="A14" s="2">
        <v>13.0</v>
      </c>
      <c r="B14" s="2">
        <v>77.0</v>
      </c>
      <c r="C14" s="3" t="s">
        <v>181</v>
      </c>
      <c r="D14" s="3" t="s">
        <v>14</v>
      </c>
      <c r="E14" s="3" t="s">
        <v>182</v>
      </c>
      <c r="F14" s="3" t="s">
        <v>183</v>
      </c>
      <c r="G14" s="3" t="s">
        <v>184</v>
      </c>
      <c r="H14" s="3" t="s">
        <v>185</v>
      </c>
      <c r="I14" s="3" t="s">
        <v>186</v>
      </c>
      <c r="J14" s="3" t="s">
        <v>187</v>
      </c>
      <c r="K14" s="3" t="s">
        <v>188</v>
      </c>
      <c r="L14" s="3" t="s">
        <v>189</v>
      </c>
      <c r="M14" s="3" t="s">
        <v>190</v>
      </c>
    </row>
    <row r="15" ht="12.0" customHeight="1">
      <c r="A15" s="2">
        <v>14.0</v>
      </c>
      <c r="B15" s="2">
        <v>1.0</v>
      </c>
      <c r="C15" s="3" t="s">
        <v>209</v>
      </c>
      <c r="D15" s="3" t="s">
        <v>14</v>
      </c>
      <c r="E15" s="3" t="s">
        <v>210</v>
      </c>
      <c r="F15" s="3" t="s">
        <v>211</v>
      </c>
      <c r="G15" s="3" t="s">
        <v>212</v>
      </c>
      <c r="H15" s="3" t="s">
        <v>213</v>
      </c>
      <c r="I15" s="3" t="s">
        <v>214</v>
      </c>
      <c r="J15" s="3" t="s">
        <v>203</v>
      </c>
      <c r="K15" s="3" t="s">
        <v>215</v>
      </c>
      <c r="L15" s="3" t="s">
        <v>216</v>
      </c>
      <c r="M15" s="3" t="s">
        <v>217</v>
      </c>
    </row>
    <row r="16" ht="12.0" customHeight="1">
      <c r="A16" s="2">
        <v>15.0</v>
      </c>
      <c r="B16" s="2">
        <v>93.0</v>
      </c>
      <c r="C16" s="3" t="s">
        <v>218</v>
      </c>
      <c r="D16" s="3" t="s">
        <v>14</v>
      </c>
      <c r="E16" s="3" t="s">
        <v>219</v>
      </c>
      <c r="F16" s="3" t="s">
        <v>220</v>
      </c>
      <c r="G16" s="3" t="s">
        <v>221</v>
      </c>
      <c r="H16" s="3" t="s">
        <v>222</v>
      </c>
      <c r="I16" s="3" t="s">
        <v>223</v>
      </c>
      <c r="J16" s="3" t="s">
        <v>84</v>
      </c>
      <c r="K16" s="3" t="s">
        <v>224</v>
      </c>
      <c r="L16" s="3" t="s">
        <v>225</v>
      </c>
      <c r="M16" s="3" t="s">
        <v>226</v>
      </c>
    </row>
    <row r="17" ht="12.0" customHeight="1">
      <c r="A17" s="2">
        <v>16.0</v>
      </c>
      <c r="B17" s="2">
        <v>110.0</v>
      </c>
      <c r="C17" s="3" t="s">
        <v>320</v>
      </c>
      <c r="D17" s="3" t="s">
        <v>14</v>
      </c>
      <c r="E17" s="3" t="s">
        <v>321</v>
      </c>
      <c r="F17" s="3" t="s">
        <v>146</v>
      </c>
      <c r="G17" s="3" t="s">
        <v>322</v>
      </c>
      <c r="H17" s="3" t="s">
        <v>323</v>
      </c>
      <c r="I17" s="3" t="s">
        <v>324</v>
      </c>
      <c r="J17" s="3" t="s">
        <v>325</v>
      </c>
      <c r="K17" s="3" t="s">
        <v>326</v>
      </c>
      <c r="L17" s="3" t="s">
        <v>327</v>
      </c>
      <c r="M17" s="3" t="s">
        <v>328</v>
      </c>
    </row>
    <row r="18" ht="12.0" customHeight="1">
      <c r="A18" s="2">
        <v>17.0</v>
      </c>
      <c r="B18" s="2">
        <v>131.0</v>
      </c>
      <c r="C18" s="3" t="s">
        <v>353</v>
      </c>
      <c r="D18" s="3" t="s">
        <v>14</v>
      </c>
      <c r="E18" s="3" t="s">
        <v>354</v>
      </c>
      <c r="F18" s="3" t="s">
        <v>355</v>
      </c>
      <c r="G18" s="3" t="s">
        <v>356</v>
      </c>
      <c r="H18" s="3" t="s">
        <v>249</v>
      </c>
      <c r="I18" s="3" t="s">
        <v>357</v>
      </c>
      <c r="J18" s="3" t="s">
        <v>358</v>
      </c>
      <c r="K18" s="3" t="s">
        <v>359</v>
      </c>
      <c r="L18" s="3" t="s">
        <v>360</v>
      </c>
      <c r="M18" s="3" t="s">
        <v>361</v>
      </c>
    </row>
    <row r="19" ht="12.0" customHeight="1">
      <c r="A19" s="2">
        <v>18.0</v>
      </c>
      <c r="B19" s="2">
        <v>16.0</v>
      </c>
      <c r="C19" s="3" t="s">
        <v>388</v>
      </c>
      <c r="D19" s="3" t="s">
        <v>14</v>
      </c>
      <c r="E19" s="3" t="s">
        <v>389</v>
      </c>
      <c r="F19" s="3" t="s">
        <v>105</v>
      </c>
      <c r="G19" s="3" t="s">
        <v>390</v>
      </c>
      <c r="H19" s="3" t="s">
        <v>391</v>
      </c>
      <c r="I19" s="3" t="s">
        <v>392</v>
      </c>
      <c r="J19" s="3" t="s">
        <v>393</v>
      </c>
      <c r="K19" s="3" t="s">
        <v>394</v>
      </c>
      <c r="L19" s="3" t="s">
        <v>395</v>
      </c>
      <c r="M19" s="3" t="s">
        <v>396</v>
      </c>
    </row>
    <row r="20" ht="12.0" customHeight="1">
      <c r="A20" s="2">
        <v>19.0</v>
      </c>
      <c r="B20" s="2">
        <v>136.0</v>
      </c>
      <c r="C20" s="3" t="s">
        <v>429</v>
      </c>
      <c r="D20" s="3" t="s">
        <v>14</v>
      </c>
      <c r="E20" s="3" t="s">
        <v>430</v>
      </c>
      <c r="F20" s="3" t="s">
        <v>431</v>
      </c>
      <c r="G20" s="3" t="s">
        <v>432</v>
      </c>
      <c r="H20" s="3" t="s">
        <v>242</v>
      </c>
      <c r="I20" s="3" t="s">
        <v>433</v>
      </c>
      <c r="J20" s="3" t="s">
        <v>434</v>
      </c>
      <c r="K20" s="3" t="s">
        <v>435</v>
      </c>
      <c r="L20" s="3" t="s">
        <v>365</v>
      </c>
      <c r="M20" s="3" t="s">
        <v>436</v>
      </c>
    </row>
    <row r="21" ht="12.0" customHeight="1">
      <c r="A21" s="2">
        <v>20.0</v>
      </c>
      <c r="B21" s="2">
        <v>51.0</v>
      </c>
      <c r="C21" s="3" t="s">
        <v>510</v>
      </c>
      <c r="D21" s="3" t="s">
        <v>14</v>
      </c>
      <c r="E21" s="3" t="s">
        <v>511</v>
      </c>
      <c r="F21" s="3" t="s">
        <v>512</v>
      </c>
      <c r="G21" s="3" t="s">
        <v>513</v>
      </c>
      <c r="H21" s="3" t="s">
        <v>514</v>
      </c>
      <c r="I21" s="3" t="s">
        <v>515</v>
      </c>
      <c r="J21" s="3" t="s">
        <v>374</v>
      </c>
      <c r="K21" s="3" t="s">
        <v>516</v>
      </c>
      <c r="L21" s="3" t="s">
        <v>517</v>
      </c>
      <c r="M21" s="3" t="s">
        <v>518</v>
      </c>
    </row>
    <row r="22" ht="12.0" customHeight="1">
      <c r="A22" s="2">
        <v>21.0</v>
      </c>
      <c r="B22" s="2">
        <v>80.0</v>
      </c>
      <c r="C22" s="3" t="s">
        <v>519</v>
      </c>
      <c r="D22" s="3" t="s">
        <v>14</v>
      </c>
      <c r="E22" s="3" t="s">
        <v>520</v>
      </c>
      <c r="F22" s="3" t="s">
        <v>484</v>
      </c>
      <c r="G22" s="3" t="s">
        <v>521</v>
      </c>
      <c r="H22" s="3" t="s">
        <v>130</v>
      </c>
      <c r="I22" s="3" t="s">
        <v>522</v>
      </c>
      <c r="J22" s="3" t="s">
        <v>523</v>
      </c>
      <c r="K22" s="3" t="s">
        <v>524</v>
      </c>
      <c r="L22" s="3" t="s">
        <v>525</v>
      </c>
      <c r="M22" s="3" t="s">
        <v>526</v>
      </c>
    </row>
    <row r="23" ht="12.0" customHeight="1">
      <c r="A23" s="2">
        <v>22.0</v>
      </c>
      <c r="B23" s="2">
        <v>17.0</v>
      </c>
      <c r="C23" s="3" t="s">
        <v>545</v>
      </c>
      <c r="D23" s="3" t="s">
        <v>14</v>
      </c>
      <c r="E23" s="3" t="s">
        <v>555</v>
      </c>
      <c r="F23" s="3" t="s">
        <v>327</v>
      </c>
      <c r="G23" s="3" t="s">
        <v>556</v>
      </c>
      <c r="H23" s="3" t="s">
        <v>450</v>
      </c>
      <c r="I23" s="3" t="s">
        <v>557</v>
      </c>
      <c r="J23" s="3" t="s">
        <v>558</v>
      </c>
      <c r="K23" s="3" t="s">
        <v>559</v>
      </c>
      <c r="L23" s="3" t="s">
        <v>560</v>
      </c>
      <c r="M23" s="3" t="s">
        <v>19</v>
      </c>
    </row>
    <row r="24" ht="12.0" customHeight="1">
      <c r="A24" s="2">
        <v>23.0</v>
      </c>
      <c r="B24" s="2">
        <v>133.0</v>
      </c>
      <c r="C24" s="3" t="s">
        <v>594</v>
      </c>
      <c r="D24" s="3" t="s">
        <v>14</v>
      </c>
      <c r="E24" s="3" t="s">
        <v>595</v>
      </c>
      <c r="F24" s="3" t="s">
        <v>596</v>
      </c>
      <c r="G24" s="3" t="s">
        <v>1147</v>
      </c>
      <c r="H24" s="3" t="s">
        <v>598</v>
      </c>
      <c r="I24" s="3" t="s">
        <v>599</v>
      </c>
      <c r="J24" s="3" t="s">
        <v>450</v>
      </c>
      <c r="K24" s="3" t="s">
        <v>600</v>
      </c>
      <c r="L24" s="3" t="s">
        <v>496</v>
      </c>
      <c r="M24" s="3" t="s">
        <v>597</v>
      </c>
    </row>
    <row r="25" ht="12.0" customHeight="1">
      <c r="A25" s="2">
        <v>24.0</v>
      </c>
      <c r="B25" s="2">
        <v>59.0</v>
      </c>
      <c r="C25" s="3" t="s">
        <v>734</v>
      </c>
      <c r="D25" s="3" t="s">
        <v>14</v>
      </c>
      <c r="E25" s="3" t="s">
        <v>735</v>
      </c>
      <c r="F25" s="3" t="s">
        <v>736</v>
      </c>
      <c r="G25" s="3" t="s">
        <v>737</v>
      </c>
      <c r="H25" s="3" t="s">
        <v>738</v>
      </c>
      <c r="I25" s="3" t="s">
        <v>739</v>
      </c>
      <c r="J25" s="3" t="s">
        <v>715</v>
      </c>
      <c r="K25" s="3" t="s">
        <v>740</v>
      </c>
      <c r="L25" s="3" t="s">
        <v>741</v>
      </c>
      <c r="M25" s="3" t="s">
        <v>742</v>
      </c>
    </row>
    <row r="26" ht="12.0" customHeight="1">
      <c r="A26" s="2">
        <v>25.0</v>
      </c>
      <c r="B26" s="2">
        <v>50.0</v>
      </c>
      <c r="C26" s="3" t="s">
        <v>796</v>
      </c>
      <c r="D26" s="3" t="s">
        <v>14</v>
      </c>
      <c r="E26" s="3" t="s">
        <v>797</v>
      </c>
      <c r="F26" s="3" t="s">
        <v>201</v>
      </c>
      <c r="G26" s="3" t="s">
        <v>798</v>
      </c>
      <c r="H26" s="3" t="s">
        <v>799</v>
      </c>
      <c r="I26" s="3" t="s">
        <v>800</v>
      </c>
      <c r="J26" s="3" t="s">
        <v>801</v>
      </c>
      <c r="K26" s="3" t="s">
        <v>802</v>
      </c>
      <c r="L26" s="3" t="s">
        <v>803</v>
      </c>
      <c r="M26" s="3" t="s">
        <v>804</v>
      </c>
    </row>
    <row r="27" ht="12.0" customHeight="1">
      <c r="A27" s="2">
        <v>26.0</v>
      </c>
      <c r="B27" s="2">
        <v>69.0</v>
      </c>
      <c r="C27" s="3" t="s">
        <v>814</v>
      </c>
      <c r="D27" s="3" t="s">
        <v>14</v>
      </c>
      <c r="E27" s="3" t="s">
        <v>815</v>
      </c>
      <c r="F27" s="3" t="s">
        <v>482</v>
      </c>
      <c r="G27" s="3" t="s">
        <v>816</v>
      </c>
      <c r="H27" s="3" t="s">
        <v>817</v>
      </c>
      <c r="I27" s="3" t="s">
        <v>818</v>
      </c>
      <c r="J27" s="3" t="s">
        <v>369</v>
      </c>
      <c r="K27" s="3" t="s">
        <v>819</v>
      </c>
      <c r="L27" s="3" t="s">
        <v>747</v>
      </c>
      <c r="M27" s="3" t="s">
        <v>820</v>
      </c>
    </row>
    <row r="28" ht="12.0" customHeight="1">
      <c r="A28" s="2">
        <v>27.0</v>
      </c>
      <c r="B28" s="2">
        <v>22.0</v>
      </c>
      <c r="C28" s="3" t="s">
        <v>889</v>
      </c>
      <c r="D28" s="3" t="s">
        <v>14</v>
      </c>
      <c r="E28" s="3" t="s">
        <v>890</v>
      </c>
      <c r="F28" s="3" t="s">
        <v>541</v>
      </c>
      <c r="G28" s="3" t="s">
        <v>891</v>
      </c>
      <c r="H28" s="3" t="s">
        <v>892</v>
      </c>
      <c r="I28" s="3" t="s">
        <v>893</v>
      </c>
      <c r="J28" s="3" t="s">
        <v>894</v>
      </c>
      <c r="K28" s="3" t="s">
        <v>895</v>
      </c>
      <c r="L28" s="3" t="s">
        <v>896</v>
      </c>
      <c r="M28" s="3" t="s">
        <v>897</v>
      </c>
    </row>
    <row r="29" ht="12.0" customHeight="1">
      <c r="A29" s="2">
        <v>28.0</v>
      </c>
      <c r="B29" s="2">
        <v>72.0</v>
      </c>
      <c r="C29" s="3" t="s">
        <v>975</v>
      </c>
      <c r="D29" s="3" t="s">
        <v>14</v>
      </c>
      <c r="E29" s="3" t="s">
        <v>976</v>
      </c>
      <c r="F29" s="3" t="s">
        <v>588</v>
      </c>
      <c r="G29" s="3" t="s">
        <v>977</v>
      </c>
      <c r="H29" s="3" t="s">
        <v>648</v>
      </c>
      <c r="I29" s="3" t="s">
        <v>978</v>
      </c>
      <c r="J29" s="3" t="s">
        <v>979</v>
      </c>
      <c r="K29" s="3" t="s">
        <v>980</v>
      </c>
      <c r="L29" s="3" t="s">
        <v>981</v>
      </c>
      <c r="M29" s="3" t="s">
        <v>982</v>
      </c>
    </row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5"/>
    <col customWidth="1" min="2" max="2" width="6.75"/>
    <col customWidth="1" min="3" max="3" width="6.5"/>
    <col customWidth="1" min="4" max="4" width="7.13"/>
    <col customWidth="1" min="5" max="5" width="23.38"/>
    <col customWidth="1" min="6" max="6" width="6.5"/>
    <col customWidth="1" min="7" max="7" width="12.5"/>
    <col customWidth="1" min="8" max="8" width="6.5"/>
    <col customWidth="1" min="9" max="9" width="12.88"/>
    <col customWidth="1" min="10" max="10" width="6.5"/>
    <col customWidth="1" min="11" max="11" width="13.25"/>
    <col customWidth="1" min="12" max="12" width="6.5"/>
    <col customWidth="1" min="13" max="13" width="15.75"/>
    <col customWidth="1" min="14" max="26" width="8.0"/>
  </cols>
  <sheetData>
    <row r="1" ht="12.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ht="12.0" customHeight="1">
      <c r="A2" s="2">
        <v>1.0</v>
      </c>
      <c r="B2" s="2">
        <v>78.0</v>
      </c>
      <c r="C2" s="3" t="s">
        <v>80</v>
      </c>
      <c r="D2" s="3" t="s">
        <v>81</v>
      </c>
      <c r="E2" s="3" t="s">
        <v>82</v>
      </c>
      <c r="F2" s="3" t="s">
        <v>60</v>
      </c>
      <c r="G2" s="3" t="s">
        <v>83</v>
      </c>
      <c r="H2" s="3" t="s">
        <v>84</v>
      </c>
      <c r="I2" s="3" t="s">
        <v>85</v>
      </c>
      <c r="J2" s="3" t="s">
        <v>86</v>
      </c>
      <c r="K2" s="3" t="s">
        <v>87</v>
      </c>
      <c r="L2" s="3" t="s">
        <v>88</v>
      </c>
      <c r="M2" s="3" t="s">
        <v>89</v>
      </c>
    </row>
    <row r="3" ht="12.0" customHeight="1">
      <c r="A3" s="2">
        <v>2.0</v>
      </c>
      <c r="B3" s="2">
        <v>61.0</v>
      </c>
      <c r="C3" s="3" t="s">
        <v>90</v>
      </c>
      <c r="D3" s="3" t="s">
        <v>81</v>
      </c>
      <c r="E3" s="3" t="s">
        <v>91</v>
      </c>
      <c r="F3" s="3" t="s">
        <v>92</v>
      </c>
      <c r="G3" s="3" t="s">
        <v>93</v>
      </c>
      <c r="H3" s="3" t="s">
        <v>86</v>
      </c>
      <c r="I3" s="3" t="s">
        <v>94</v>
      </c>
      <c r="J3" s="3" t="s">
        <v>95</v>
      </c>
      <c r="K3" s="3" t="s">
        <v>96</v>
      </c>
      <c r="L3" s="3" t="s">
        <v>97</v>
      </c>
      <c r="M3" s="3" t="s">
        <v>98</v>
      </c>
    </row>
    <row r="4" ht="12.0" customHeight="1">
      <c r="A4" s="2">
        <v>3.0</v>
      </c>
      <c r="B4" s="2">
        <v>94.0</v>
      </c>
      <c r="C4" s="3" t="s">
        <v>173</v>
      </c>
      <c r="D4" s="3" t="s">
        <v>81</v>
      </c>
      <c r="E4" s="3" t="s">
        <v>174</v>
      </c>
      <c r="F4" s="3" t="s">
        <v>84</v>
      </c>
      <c r="G4" s="3" t="s">
        <v>175</v>
      </c>
      <c r="H4" s="3" t="s">
        <v>176</v>
      </c>
      <c r="I4" s="3" t="s">
        <v>177</v>
      </c>
      <c r="J4" s="3" t="s">
        <v>178</v>
      </c>
      <c r="K4" s="3" t="s">
        <v>179</v>
      </c>
      <c r="L4" s="3" t="s">
        <v>142</v>
      </c>
      <c r="M4" s="3" t="s">
        <v>180</v>
      </c>
    </row>
    <row r="5" ht="12.0" customHeight="1">
      <c r="A5" s="2">
        <v>4.0</v>
      </c>
      <c r="B5" s="2">
        <v>62.0</v>
      </c>
      <c r="C5" s="3" t="s">
        <v>191</v>
      </c>
      <c r="D5" s="3" t="s">
        <v>81</v>
      </c>
      <c r="E5" s="3" t="s">
        <v>192</v>
      </c>
      <c r="F5" s="3" t="s">
        <v>193</v>
      </c>
      <c r="G5" s="3" t="s">
        <v>194</v>
      </c>
      <c r="H5" s="3" t="s">
        <v>130</v>
      </c>
      <c r="I5" s="3" t="s">
        <v>195</v>
      </c>
      <c r="J5" s="3" t="s">
        <v>105</v>
      </c>
      <c r="K5" s="3" t="s">
        <v>196</v>
      </c>
      <c r="L5" s="3" t="s">
        <v>197</v>
      </c>
      <c r="M5" s="3" t="s">
        <v>198</v>
      </c>
    </row>
    <row r="6" ht="12.0" customHeight="1">
      <c r="A6" s="2">
        <v>5.0</v>
      </c>
      <c r="B6" s="2">
        <v>132.0</v>
      </c>
      <c r="C6" s="3" t="s">
        <v>227</v>
      </c>
      <c r="D6" s="3" t="s">
        <v>81</v>
      </c>
      <c r="E6" s="3" t="s">
        <v>228</v>
      </c>
      <c r="F6" s="3" t="s">
        <v>201</v>
      </c>
      <c r="G6" s="3" t="s">
        <v>229</v>
      </c>
      <c r="H6" s="3" t="s">
        <v>230</v>
      </c>
      <c r="I6" s="3" t="s">
        <v>231</v>
      </c>
      <c r="J6" s="3" t="s">
        <v>232</v>
      </c>
      <c r="K6" s="3" t="s">
        <v>233</v>
      </c>
      <c r="L6" s="3" t="s">
        <v>234</v>
      </c>
      <c r="M6" s="3" t="s">
        <v>235</v>
      </c>
    </row>
    <row r="7" ht="12.0" customHeight="1">
      <c r="A7" s="2">
        <v>6.0</v>
      </c>
      <c r="B7" s="2">
        <v>74.0</v>
      </c>
      <c r="C7" s="3" t="s">
        <v>236</v>
      </c>
      <c r="D7" s="3" t="s">
        <v>81</v>
      </c>
      <c r="E7" s="3" t="s">
        <v>237</v>
      </c>
      <c r="F7" s="3" t="s">
        <v>92</v>
      </c>
      <c r="G7" s="3" t="s">
        <v>238</v>
      </c>
      <c r="H7" s="3" t="s">
        <v>105</v>
      </c>
      <c r="I7" s="3" t="s">
        <v>239</v>
      </c>
      <c r="J7" s="3" t="s">
        <v>240</v>
      </c>
      <c r="K7" s="3" t="s">
        <v>241</v>
      </c>
      <c r="L7" s="3" t="s">
        <v>242</v>
      </c>
      <c r="M7" s="3" t="s">
        <v>243</v>
      </c>
    </row>
    <row r="8" ht="12.0" customHeight="1">
      <c r="A8" s="2">
        <v>7.0</v>
      </c>
      <c r="B8" s="2">
        <v>79.0</v>
      </c>
      <c r="C8" s="3" t="s">
        <v>244</v>
      </c>
      <c r="D8" s="3" t="s">
        <v>81</v>
      </c>
      <c r="E8" s="3" t="s">
        <v>245</v>
      </c>
      <c r="F8" s="3" t="s">
        <v>142</v>
      </c>
      <c r="G8" s="3" t="s">
        <v>246</v>
      </c>
      <c r="H8" s="3" t="s">
        <v>247</v>
      </c>
      <c r="I8" s="3" t="s">
        <v>248</v>
      </c>
      <c r="J8" s="3" t="s">
        <v>249</v>
      </c>
      <c r="K8" s="3" t="s">
        <v>250</v>
      </c>
      <c r="L8" s="3" t="s">
        <v>207</v>
      </c>
      <c r="M8" s="3" t="s">
        <v>251</v>
      </c>
    </row>
    <row r="9" ht="12.0" customHeight="1">
      <c r="A9" s="2">
        <v>8.0</v>
      </c>
      <c r="B9" s="2">
        <v>63.0</v>
      </c>
      <c r="C9" s="3" t="s">
        <v>272</v>
      </c>
      <c r="D9" s="3" t="s">
        <v>81</v>
      </c>
      <c r="E9" s="3" t="s">
        <v>273</v>
      </c>
      <c r="F9" s="3" t="s">
        <v>205</v>
      </c>
      <c r="G9" s="3" t="s">
        <v>274</v>
      </c>
      <c r="H9" s="3" t="s">
        <v>249</v>
      </c>
      <c r="I9" s="3" t="s">
        <v>275</v>
      </c>
      <c r="J9" s="3" t="s">
        <v>205</v>
      </c>
      <c r="K9" s="3" t="s">
        <v>276</v>
      </c>
      <c r="L9" s="3" t="s">
        <v>277</v>
      </c>
      <c r="M9" s="3" t="s">
        <v>278</v>
      </c>
    </row>
    <row r="10" ht="12.0" customHeight="1">
      <c r="A10" s="2">
        <v>9.0</v>
      </c>
      <c r="B10" s="2">
        <v>121.0</v>
      </c>
      <c r="C10" s="3" t="s">
        <v>296</v>
      </c>
      <c r="D10" s="3" t="s">
        <v>81</v>
      </c>
      <c r="E10" s="3" t="s">
        <v>297</v>
      </c>
      <c r="F10" s="3" t="s">
        <v>298</v>
      </c>
      <c r="G10" s="3" t="s">
        <v>299</v>
      </c>
      <c r="H10" s="3" t="s">
        <v>258</v>
      </c>
      <c r="I10" s="3" t="s">
        <v>300</v>
      </c>
      <c r="J10" s="3" t="s">
        <v>301</v>
      </c>
      <c r="K10" s="3" t="s">
        <v>302</v>
      </c>
      <c r="L10" s="3" t="s">
        <v>303</v>
      </c>
      <c r="M10" s="3" t="s">
        <v>304</v>
      </c>
    </row>
    <row r="11" ht="12.0" customHeight="1">
      <c r="A11" s="2">
        <v>10.0</v>
      </c>
      <c r="B11" s="2">
        <v>95.0</v>
      </c>
      <c r="C11" s="3" t="s">
        <v>312</v>
      </c>
      <c r="D11" s="3" t="s">
        <v>81</v>
      </c>
      <c r="E11" s="3" t="s">
        <v>313</v>
      </c>
      <c r="F11" s="3" t="s">
        <v>207</v>
      </c>
      <c r="G11" s="3" t="s">
        <v>314</v>
      </c>
      <c r="H11" s="3" t="s">
        <v>315</v>
      </c>
      <c r="I11" s="3" t="s">
        <v>316</v>
      </c>
      <c r="J11" s="3" t="s">
        <v>301</v>
      </c>
      <c r="K11" s="3" t="s">
        <v>317</v>
      </c>
      <c r="L11" s="3" t="s">
        <v>318</v>
      </c>
      <c r="M11" s="3" t="s">
        <v>319</v>
      </c>
    </row>
    <row r="12" ht="12.0" customHeight="1">
      <c r="A12" s="2">
        <v>11.0</v>
      </c>
      <c r="B12" s="2">
        <v>67.0</v>
      </c>
      <c r="C12" s="3" t="s">
        <v>371</v>
      </c>
      <c r="D12" s="3" t="s">
        <v>81</v>
      </c>
      <c r="E12" s="3" t="s">
        <v>372</v>
      </c>
      <c r="F12" s="3" t="s">
        <v>130</v>
      </c>
      <c r="G12" s="3" t="s">
        <v>373</v>
      </c>
      <c r="H12" s="3" t="s">
        <v>374</v>
      </c>
      <c r="I12" s="3" t="s">
        <v>375</v>
      </c>
      <c r="J12" s="3" t="s">
        <v>376</v>
      </c>
      <c r="K12" s="3" t="s">
        <v>377</v>
      </c>
      <c r="L12" s="3" t="s">
        <v>378</v>
      </c>
      <c r="M12" s="3" t="s">
        <v>379</v>
      </c>
    </row>
    <row r="13" ht="12.0" customHeight="1">
      <c r="A13" s="2">
        <v>12.0</v>
      </c>
      <c r="B13" s="2">
        <v>3.0</v>
      </c>
      <c r="C13" s="3" t="s">
        <v>420</v>
      </c>
      <c r="D13" s="3" t="s">
        <v>81</v>
      </c>
      <c r="E13" s="3" t="s">
        <v>421</v>
      </c>
      <c r="F13" s="3" t="s">
        <v>130</v>
      </c>
      <c r="G13" s="3" t="s">
        <v>422</v>
      </c>
      <c r="H13" s="3" t="s">
        <v>423</v>
      </c>
      <c r="I13" s="3" t="s">
        <v>424</v>
      </c>
      <c r="J13" s="3" t="s">
        <v>425</v>
      </c>
      <c r="K13" s="3" t="s">
        <v>426</v>
      </c>
      <c r="L13" s="3" t="s">
        <v>427</v>
      </c>
      <c r="M13" s="3" t="s">
        <v>428</v>
      </c>
    </row>
    <row r="14" ht="12.0" customHeight="1">
      <c r="A14" s="2">
        <v>13.0</v>
      </c>
      <c r="B14" s="2">
        <v>49.0</v>
      </c>
      <c r="C14" s="3" t="s">
        <v>453</v>
      </c>
      <c r="D14" s="3" t="s">
        <v>81</v>
      </c>
      <c r="E14" s="3" t="s">
        <v>454</v>
      </c>
      <c r="F14" s="3" t="s">
        <v>455</v>
      </c>
      <c r="G14" s="3" t="s">
        <v>456</v>
      </c>
      <c r="H14" s="3" t="s">
        <v>399</v>
      </c>
      <c r="I14" s="3" t="s">
        <v>457</v>
      </c>
      <c r="J14" s="3" t="s">
        <v>458</v>
      </c>
      <c r="K14" s="3" t="s">
        <v>459</v>
      </c>
      <c r="L14" s="3" t="s">
        <v>393</v>
      </c>
      <c r="M14" s="3" t="s">
        <v>460</v>
      </c>
    </row>
    <row r="15" ht="12.0" customHeight="1">
      <c r="A15" s="2">
        <v>14.0</v>
      </c>
      <c r="B15" s="2">
        <v>134.0</v>
      </c>
      <c r="C15" s="3" t="s">
        <v>461</v>
      </c>
      <c r="D15" s="3" t="s">
        <v>81</v>
      </c>
      <c r="E15" s="3" t="s">
        <v>462</v>
      </c>
      <c r="F15" s="3" t="s">
        <v>443</v>
      </c>
      <c r="G15" s="3" t="s">
        <v>463</v>
      </c>
      <c r="H15" s="3" t="s">
        <v>395</v>
      </c>
      <c r="I15" s="3" t="s">
        <v>464</v>
      </c>
      <c r="J15" s="3" t="s">
        <v>378</v>
      </c>
      <c r="K15" s="3" t="s">
        <v>465</v>
      </c>
      <c r="L15" s="3" t="s">
        <v>376</v>
      </c>
      <c r="M15" s="3" t="s">
        <v>466</v>
      </c>
    </row>
    <row r="16" ht="12.0" customHeight="1">
      <c r="A16" s="2">
        <v>15.0</v>
      </c>
      <c r="B16" s="2">
        <v>21.0</v>
      </c>
      <c r="C16" s="3" t="s">
        <v>486</v>
      </c>
      <c r="D16" s="3" t="s">
        <v>81</v>
      </c>
      <c r="E16" s="3" t="s">
        <v>487</v>
      </c>
      <c r="F16" s="3" t="s">
        <v>399</v>
      </c>
      <c r="G16" s="3" t="s">
        <v>488</v>
      </c>
      <c r="H16" s="3" t="s">
        <v>489</v>
      </c>
      <c r="I16" s="3" t="s">
        <v>490</v>
      </c>
      <c r="J16" s="3" t="s">
        <v>325</v>
      </c>
      <c r="K16" s="3" t="s">
        <v>491</v>
      </c>
      <c r="L16" s="3" t="s">
        <v>473</v>
      </c>
      <c r="M16" s="3" t="s">
        <v>492</v>
      </c>
    </row>
    <row r="17" ht="12.0" customHeight="1">
      <c r="A17" s="2">
        <v>16.0</v>
      </c>
      <c r="B17" s="2">
        <v>114.0</v>
      </c>
      <c r="C17" s="3" t="s">
        <v>502</v>
      </c>
      <c r="D17" s="3" t="s">
        <v>81</v>
      </c>
      <c r="E17" s="3" t="s">
        <v>503</v>
      </c>
      <c r="F17" s="3" t="s">
        <v>504</v>
      </c>
      <c r="G17" s="3" t="s">
        <v>505</v>
      </c>
      <c r="H17" s="3" t="s">
        <v>450</v>
      </c>
      <c r="I17" s="3" t="s">
        <v>506</v>
      </c>
      <c r="J17" s="3" t="s">
        <v>507</v>
      </c>
      <c r="K17" s="3" t="s">
        <v>508</v>
      </c>
      <c r="L17" s="3" t="s">
        <v>335</v>
      </c>
      <c r="M17" s="3" t="s">
        <v>509</v>
      </c>
    </row>
    <row r="18" ht="12.0" customHeight="1">
      <c r="A18" s="2">
        <v>17.0</v>
      </c>
      <c r="B18" s="2">
        <v>64.0</v>
      </c>
      <c r="C18" s="3" t="s">
        <v>561</v>
      </c>
      <c r="D18" s="3" t="s">
        <v>81</v>
      </c>
      <c r="E18" s="3" t="s">
        <v>562</v>
      </c>
      <c r="F18" s="3" t="s">
        <v>450</v>
      </c>
      <c r="G18" s="3" t="s">
        <v>563</v>
      </c>
      <c r="H18" s="3" t="s">
        <v>564</v>
      </c>
      <c r="I18" s="3" t="s">
        <v>565</v>
      </c>
      <c r="J18" s="3" t="s">
        <v>566</v>
      </c>
      <c r="K18" s="3" t="s">
        <v>567</v>
      </c>
      <c r="L18" s="3" t="s">
        <v>568</v>
      </c>
      <c r="M18" s="3" t="s">
        <v>569</v>
      </c>
    </row>
    <row r="19" ht="12.0" customHeight="1">
      <c r="A19" s="2">
        <v>18.0</v>
      </c>
      <c r="B19" s="2">
        <v>9.0</v>
      </c>
      <c r="C19" s="3" t="s">
        <v>570</v>
      </c>
      <c r="D19" s="3" t="s">
        <v>81</v>
      </c>
      <c r="E19" s="3" t="s">
        <v>571</v>
      </c>
      <c r="F19" s="3" t="s">
        <v>572</v>
      </c>
      <c r="G19" s="3" t="s">
        <v>573</v>
      </c>
      <c r="H19" s="3" t="s">
        <v>443</v>
      </c>
      <c r="I19" s="3" t="s">
        <v>574</v>
      </c>
      <c r="J19" s="3" t="s">
        <v>575</v>
      </c>
      <c r="K19" s="3" t="s">
        <v>576</v>
      </c>
      <c r="L19" s="3" t="s">
        <v>500</v>
      </c>
      <c r="M19" s="3" t="s">
        <v>577</v>
      </c>
    </row>
    <row r="20" ht="12.0" customHeight="1">
      <c r="A20" s="2">
        <v>19.0</v>
      </c>
      <c r="B20" s="2">
        <v>2.0</v>
      </c>
      <c r="C20" s="3" t="s">
        <v>578</v>
      </c>
      <c r="D20" s="3" t="s">
        <v>81</v>
      </c>
      <c r="E20" s="3" t="s">
        <v>579</v>
      </c>
      <c r="F20" s="3" t="s">
        <v>496</v>
      </c>
      <c r="G20" s="3" t="s">
        <v>580</v>
      </c>
      <c r="H20" s="3" t="s">
        <v>374</v>
      </c>
      <c r="I20" s="3" t="s">
        <v>581</v>
      </c>
      <c r="J20" s="3" t="s">
        <v>450</v>
      </c>
      <c r="K20" s="3" t="s">
        <v>582</v>
      </c>
      <c r="L20" s="3" t="s">
        <v>583</v>
      </c>
      <c r="M20" s="3" t="s">
        <v>584</v>
      </c>
    </row>
    <row r="21" ht="12.0" customHeight="1">
      <c r="A21" s="2">
        <v>20.0</v>
      </c>
      <c r="B21" s="2">
        <v>68.0</v>
      </c>
      <c r="C21" s="3" t="s">
        <v>636</v>
      </c>
      <c r="D21" s="3" t="s">
        <v>81</v>
      </c>
      <c r="E21" s="3" t="s">
        <v>637</v>
      </c>
      <c r="F21" s="3" t="s">
        <v>638</v>
      </c>
      <c r="G21" s="3" t="s">
        <v>639</v>
      </c>
      <c r="H21" s="3" t="s">
        <v>498</v>
      </c>
      <c r="I21" s="3" t="s">
        <v>640</v>
      </c>
      <c r="J21" s="3" t="s">
        <v>609</v>
      </c>
      <c r="K21" s="3" t="s">
        <v>641</v>
      </c>
      <c r="L21" s="3" t="s">
        <v>423</v>
      </c>
      <c r="M21" s="3" t="s">
        <v>642</v>
      </c>
    </row>
    <row r="22" ht="12.0" customHeight="1">
      <c r="A22" s="2">
        <v>21.0</v>
      </c>
      <c r="B22" s="2">
        <v>122.0</v>
      </c>
      <c r="C22" s="3" t="s">
        <v>652</v>
      </c>
      <c r="D22" s="3" t="s">
        <v>81</v>
      </c>
      <c r="E22" s="3" t="s">
        <v>653</v>
      </c>
      <c r="F22" s="3" t="s">
        <v>654</v>
      </c>
      <c r="G22" s="3" t="s">
        <v>655</v>
      </c>
      <c r="H22" s="3" t="s">
        <v>656</v>
      </c>
      <c r="I22" s="3" t="s">
        <v>657</v>
      </c>
      <c r="J22" s="3" t="s">
        <v>500</v>
      </c>
      <c r="K22" s="3" t="s">
        <v>658</v>
      </c>
      <c r="L22" s="3" t="s">
        <v>659</v>
      </c>
      <c r="M22" s="3" t="s">
        <v>660</v>
      </c>
    </row>
    <row r="23" ht="12.0" customHeight="1">
      <c r="A23" s="2">
        <v>22.0</v>
      </c>
      <c r="B23" s="2">
        <v>7.0</v>
      </c>
      <c r="C23" s="3" t="s">
        <v>743</v>
      </c>
      <c r="D23" s="3" t="s">
        <v>81</v>
      </c>
      <c r="E23" s="3" t="s">
        <v>744</v>
      </c>
      <c r="F23" s="3" t="s">
        <v>745</v>
      </c>
      <c r="G23" s="3" t="s">
        <v>746</v>
      </c>
      <c r="H23" s="3" t="s">
        <v>747</v>
      </c>
      <c r="I23" s="3" t="s">
        <v>748</v>
      </c>
      <c r="J23" s="3" t="s">
        <v>355</v>
      </c>
      <c r="K23" s="3" t="s">
        <v>749</v>
      </c>
      <c r="L23" s="3" t="s">
        <v>750</v>
      </c>
      <c r="M23" s="3" t="s">
        <v>751</v>
      </c>
    </row>
    <row r="24" ht="12.0" customHeight="1">
      <c r="A24" s="2">
        <v>23.0</v>
      </c>
      <c r="B24" s="2">
        <v>115.0</v>
      </c>
      <c r="C24" s="3" t="s">
        <v>752</v>
      </c>
      <c r="D24" s="3" t="s">
        <v>81</v>
      </c>
      <c r="E24" s="3" t="s">
        <v>753</v>
      </c>
      <c r="F24" s="3" t="s">
        <v>754</v>
      </c>
      <c r="G24" s="3" t="s">
        <v>755</v>
      </c>
      <c r="H24" s="3" t="s">
        <v>756</v>
      </c>
      <c r="I24" s="3" t="s">
        <v>757</v>
      </c>
      <c r="J24" s="3" t="s">
        <v>758</v>
      </c>
      <c r="K24" s="3" t="s">
        <v>759</v>
      </c>
      <c r="L24" s="3" t="s">
        <v>613</v>
      </c>
      <c r="M24" s="3" t="s">
        <v>760</v>
      </c>
    </row>
    <row r="25" ht="12.0" customHeight="1">
      <c r="A25" s="2">
        <v>24.0</v>
      </c>
      <c r="B25" s="2">
        <v>6.0</v>
      </c>
      <c r="C25" s="3" t="s">
        <v>821</v>
      </c>
      <c r="D25" s="3" t="s">
        <v>81</v>
      </c>
      <c r="E25" s="3" t="s">
        <v>822</v>
      </c>
      <c r="F25" s="3" t="s">
        <v>754</v>
      </c>
      <c r="G25" s="3" t="s">
        <v>823</v>
      </c>
      <c r="H25" s="3" t="s">
        <v>568</v>
      </c>
      <c r="I25" s="3" t="s">
        <v>824</v>
      </c>
      <c r="J25" s="3" t="s">
        <v>825</v>
      </c>
      <c r="K25" s="3" t="s">
        <v>826</v>
      </c>
      <c r="L25" s="3" t="s">
        <v>827</v>
      </c>
      <c r="M25" s="3" t="s">
        <v>828</v>
      </c>
    </row>
    <row r="26" ht="12.75" customHeight="1">
      <c r="A26" s="2">
        <v>25.0</v>
      </c>
      <c r="B26" s="2">
        <v>116.0</v>
      </c>
      <c r="C26" s="8">
        <f>SUM(F26+H26+J26+L26)</f>
        <v>0.03873842593</v>
      </c>
      <c r="D26" s="3" t="s">
        <v>81</v>
      </c>
      <c r="E26" s="3" t="s">
        <v>845</v>
      </c>
      <c r="F26" s="3" t="s">
        <v>834</v>
      </c>
      <c r="G26" s="3" t="s">
        <v>846</v>
      </c>
      <c r="H26" s="3" t="s">
        <v>572</v>
      </c>
      <c r="I26" s="3" t="s">
        <v>847</v>
      </c>
      <c r="J26" s="3" t="s">
        <v>848</v>
      </c>
      <c r="K26" s="3" t="s">
        <v>849</v>
      </c>
      <c r="L26" s="9">
        <v>0.008946759259259258</v>
      </c>
      <c r="M26" s="3" t="s">
        <v>755</v>
      </c>
      <c r="N26" s="3"/>
      <c r="O26" s="3"/>
      <c r="P26" s="3"/>
      <c r="Q26" s="3"/>
      <c r="R26" s="4"/>
      <c r="S26" s="4"/>
      <c r="T26" s="4"/>
      <c r="U26" s="4"/>
      <c r="V26" s="4"/>
      <c r="W26" s="4"/>
      <c r="X26" s="4"/>
      <c r="Y26" s="4"/>
      <c r="Z26" s="4"/>
    </row>
    <row r="27" ht="12.0" customHeight="1">
      <c r="A27" s="2">
        <v>26.0</v>
      </c>
      <c r="B27" s="2">
        <v>70.0</v>
      </c>
      <c r="C27" s="3" t="s">
        <v>916</v>
      </c>
      <c r="D27" s="3" t="s">
        <v>81</v>
      </c>
      <c r="E27" s="3" t="s">
        <v>917</v>
      </c>
      <c r="F27" s="3" t="s">
        <v>904</v>
      </c>
      <c r="G27" s="3" t="s">
        <v>918</v>
      </c>
      <c r="H27" s="3" t="s">
        <v>919</v>
      </c>
      <c r="I27" s="3" t="s">
        <v>920</v>
      </c>
      <c r="J27" s="3" t="s">
        <v>921</v>
      </c>
      <c r="K27" s="3" t="s">
        <v>922</v>
      </c>
      <c r="L27" s="3" t="s">
        <v>892</v>
      </c>
      <c r="M27" s="3" t="s">
        <v>923</v>
      </c>
    </row>
    <row r="28" ht="12.0" customHeight="1">
      <c r="A28" s="2">
        <v>27.0</v>
      </c>
      <c r="B28" s="2">
        <v>18.0</v>
      </c>
      <c r="C28" s="3" t="s">
        <v>924</v>
      </c>
      <c r="D28" s="3" t="s">
        <v>81</v>
      </c>
      <c r="E28" s="3" t="s">
        <v>925</v>
      </c>
      <c r="F28" s="3" t="s">
        <v>471</v>
      </c>
      <c r="G28" s="3" t="s">
        <v>926</v>
      </c>
      <c r="H28" s="3" t="s">
        <v>541</v>
      </c>
      <c r="I28" s="3" t="s">
        <v>927</v>
      </c>
      <c r="J28" s="3" t="s">
        <v>928</v>
      </c>
      <c r="K28" s="3" t="s">
        <v>929</v>
      </c>
      <c r="L28" s="3" t="s">
        <v>930</v>
      </c>
      <c r="M28" s="3" t="s">
        <v>931</v>
      </c>
    </row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  <row r="1001" ht="12.0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5"/>
    <col customWidth="1" min="2" max="2" width="6.75"/>
    <col customWidth="1" min="3" max="3" width="6.5"/>
    <col customWidth="1" min="4" max="4" width="7.75"/>
    <col customWidth="1" min="5" max="5" width="15.0"/>
    <col customWidth="1" min="6" max="6" width="6.5"/>
    <col customWidth="1" min="7" max="7" width="12.38"/>
    <col customWidth="1" min="8" max="8" width="6.5"/>
    <col customWidth="1" min="9" max="9" width="11.13"/>
    <col customWidth="1" min="10" max="10" width="6.5"/>
    <col customWidth="1" min="11" max="11" width="15.38"/>
    <col customWidth="1" min="12" max="12" width="6.5"/>
    <col customWidth="1" min="13" max="13" width="17.25"/>
    <col customWidth="1" min="14" max="26" width="8.0"/>
  </cols>
  <sheetData>
    <row r="1" ht="12.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ht="12.0" customHeight="1">
      <c r="A2" s="2">
        <v>1.0</v>
      </c>
      <c r="B2" s="2">
        <v>104.0</v>
      </c>
      <c r="C2" s="3" t="s">
        <v>53</v>
      </c>
      <c r="D2" s="3" t="s">
        <v>54</v>
      </c>
      <c r="E2" s="3" t="s">
        <v>55</v>
      </c>
      <c r="F2" s="3" t="s">
        <v>56</v>
      </c>
      <c r="G2" s="3" t="s">
        <v>57</v>
      </c>
      <c r="H2" s="3" t="s">
        <v>58</v>
      </c>
      <c r="I2" s="3" t="s">
        <v>59</v>
      </c>
      <c r="J2" s="3" t="s">
        <v>60</v>
      </c>
      <c r="K2" s="3" t="s">
        <v>61</v>
      </c>
      <c r="L2" s="3" t="s">
        <v>30</v>
      </c>
      <c r="M2" s="3" t="s">
        <v>62</v>
      </c>
    </row>
    <row r="3" ht="12.0" customHeight="1">
      <c r="A3" s="2">
        <v>2.0</v>
      </c>
      <c r="B3" s="2">
        <v>99.0</v>
      </c>
      <c r="C3" s="3" t="s">
        <v>99</v>
      </c>
      <c r="D3" s="3" t="s">
        <v>54</v>
      </c>
      <c r="E3" s="3" t="s">
        <v>100</v>
      </c>
      <c r="F3" s="3" t="s">
        <v>101</v>
      </c>
      <c r="G3" s="3" t="s">
        <v>102</v>
      </c>
      <c r="H3" s="3" t="s">
        <v>103</v>
      </c>
      <c r="I3" s="3" t="s">
        <v>1145</v>
      </c>
      <c r="J3" s="3" t="s">
        <v>105</v>
      </c>
      <c r="K3" s="3" t="s">
        <v>106</v>
      </c>
      <c r="L3" s="3" t="s">
        <v>107</v>
      </c>
      <c r="M3" s="3" t="s">
        <v>108</v>
      </c>
    </row>
    <row r="4" ht="12.0" customHeight="1">
      <c r="A4" s="2">
        <v>3.0</v>
      </c>
      <c r="B4" s="2">
        <v>35.0</v>
      </c>
      <c r="C4" s="3" t="s">
        <v>123</v>
      </c>
      <c r="D4" s="3" t="s">
        <v>54</v>
      </c>
      <c r="E4" s="3" t="s">
        <v>124</v>
      </c>
      <c r="F4" s="3" t="s">
        <v>56</v>
      </c>
      <c r="G4" s="3" t="s">
        <v>125</v>
      </c>
      <c r="H4" s="3" t="s">
        <v>126</v>
      </c>
      <c r="I4" s="3" t="s">
        <v>127</v>
      </c>
      <c r="J4" s="3" t="s">
        <v>128</v>
      </c>
      <c r="K4" s="3" t="s">
        <v>129</v>
      </c>
      <c r="L4" s="3" t="s">
        <v>130</v>
      </c>
      <c r="M4" s="3" t="s">
        <v>131</v>
      </c>
    </row>
    <row r="5" ht="12.0" customHeight="1">
      <c r="A5" s="2">
        <v>4.0</v>
      </c>
      <c r="B5" s="2">
        <v>40.0</v>
      </c>
      <c r="C5" s="3" t="s">
        <v>132</v>
      </c>
      <c r="D5" s="3" t="s">
        <v>54</v>
      </c>
      <c r="E5" s="3" t="s">
        <v>133</v>
      </c>
      <c r="F5" s="3" t="s">
        <v>88</v>
      </c>
      <c r="G5" s="3" t="s">
        <v>134</v>
      </c>
      <c r="H5" s="3" t="s">
        <v>135</v>
      </c>
      <c r="I5" s="3" t="s">
        <v>136</v>
      </c>
      <c r="J5" s="3" t="s">
        <v>126</v>
      </c>
      <c r="K5" s="3" t="s">
        <v>137</v>
      </c>
      <c r="L5" s="3" t="s">
        <v>138</v>
      </c>
      <c r="M5" s="3" t="s">
        <v>139</v>
      </c>
    </row>
    <row r="6" ht="12.0" customHeight="1">
      <c r="A6" s="2">
        <v>5.0</v>
      </c>
      <c r="B6" s="2">
        <v>100.0</v>
      </c>
      <c r="C6" s="3" t="s">
        <v>199</v>
      </c>
      <c r="D6" s="3" t="s">
        <v>54</v>
      </c>
      <c r="E6" s="3" t="s">
        <v>200</v>
      </c>
      <c r="F6" s="3" t="s">
        <v>201</v>
      </c>
      <c r="G6" s="3" t="s">
        <v>202</v>
      </c>
      <c r="H6" s="3" t="s">
        <v>203</v>
      </c>
      <c r="I6" s="3" t="s">
        <v>204</v>
      </c>
      <c r="J6" s="3" t="s">
        <v>205</v>
      </c>
      <c r="K6" s="3" t="s">
        <v>206</v>
      </c>
      <c r="L6" s="3" t="s">
        <v>207</v>
      </c>
      <c r="M6" s="3" t="s">
        <v>208</v>
      </c>
    </row>
    <row r="7" ht="12.0" customHeight="1">
      <c r="A7" s="2">
        <v>6.0</v>
      </c>
      <c r="B7" s="2">
        <v>106.0</v>
      </c>
      <c r="C7" s="3" t="s">
        <v>329</v>
      </c>
      <c r="D7" s="3" t="s">
        <v>54</v>
      </c>
      <c r="E7" s="3" t="s">
        <v>330</v>
      </c>
      <c r="F7" s="3" t="s">
        <v>331</v>
      </c>
      <c r="G7" s="3" t="s">
        <v>332</v>
      </c>
      <c r="H7" s="3" t="s">
        <v>333</v>
      </c>
      <c r="I7" s="3" t="s">
        <v>334</v>
      </c>
      <c r="J7" s="3" t="s">
        <v>335</v>
      </c>
      <c r="K7" s="3" t="s">
        <v>336</v>
      </c>
      <c r="L7" s="3" t="s">
        <v>225</v>
      </c>
      <c r="M7" s="3" t="s">
        <v>337</v>
      </c>
    </row>
    <row r="8" ht="12.0" customHeight="1">
      <c r="A8" s="2">
        <v>7.0</v>
      </c>
      <c r="B8" s="2">
        <v>32.0</v>
      </c>
      <c r="C8" s="3" t="s">
        <v>380</v>
      </c>
      <c r="D8" s="3" t="s">
        <v>54</v>
      </c>
      <c r="E8" s="3" t="s">
        <v>381</v>
      </c>
      <c r="F8" s="3" t="s">
        <v>301</v>
      </c>
      <c r="G8" s="3" t="s">
        <v>382</v>
      </c>
      <c r="H8" s="3" t="s">
        <v>365</v>
      </c>
      <c r="I8" s="3" t="s">
        <v>383</v>
      </c>
      <c r="J8" s="3" t="s">
        <v>384</v>
      </c>
      <c r="K8" s="3" t="s">
        <v>385</v>
      </c>
      <c r="L8" s="3" t="s">
        <v>386</v>
      </c>
      <c r="M8" s="3" t="s">
        <v>387</v>
      </c>
    </row>
    <row r="9" ht="12.0" customHeight="1">
      <c r="A9" s="2">
        <v>8.0</v>
      </c>
      <c r="B9" s="2">
        <v>101.0</v>
      </c>
      <c r="C9" s="3" t="s">
        <v>412</v>
      </c>
      <c r="D9" s="3" t="s">
        <v>54</v>
      </c>
      <c r="E9" s="3" t="s">
        <v>413</v>
      </c>
      <c r="F9" s="3" t="s">
        <v>358</v>
      </c>
      <c r="G9" s="3" t="s">
        <v>414</v>
      </c>
      <c r="H9" s="3" t="s">
        <v>415</v>
      </c>
      <c r="I9" s="3" t="s">
        <v>416</v>
      </c>
      <c r="J9" s="3" t="s">
        <v>417</v>
      </c>
      <c r="K9" s="3" t="s">
        <v>418</v>
      </c>
      <c r="L9" s="3" t="s">
        <v>193</v>
      </c>
      <c r="M9" s="3" t="s">
        <v>419</v>
      </c>
    </row>
    <row r="10" ht="12.0" customHeight="1">
      <c r="A10" s="2">
        <v>9.0</v>
      </c>
      <c r="B10" s="2">
        <v>47.0</v>
      </c>
      <c r="C10" s="3" t="s">
        <v>602</v>
      </c>
      <c r="D10" s="3" t="s">
        <v>54</v>
      </c>
      <c r="E10" s="3" t="s">
        <v>603</v>
      </c>
      <c r="F10" s="3" t="s">
        <v>604</v>
      </c>
      <c r="G10" s="3" t="s">
        <v>605</v>
      </c>
      <c r="H10" s="3" t="s">
        <v>588</v>
      </c>
      <c r="I10" s="3" t="s">
        <v>606</v>
      </c>
      <c r="J10" s="3" t="s">
        <v>607</v>
      </c>
      <c r="K10" s="3" t="s">
        <v>608</v>
      </c>
      <c r="L10" s="3" t="s">
        <v>609</v>
      </c>
      <c r="M10" s="3" t="s">
        <v>610</v>
      </c>
    </row>
    <row r="11" ht="12.0" customHeight="1">
      <c r="A11" s="2">
        <v>10.0</v>
      </c>
      <c r="B11" s="2">
        <v>33.0</v>
      </c>
      <c r="C11" s="3" t="s">
        <v>620</v>
      </c>
      <c r="D11" s="3" t="s">
        <v>54</v>
      </c>
      <c r="E11" s="3" t="s">
        <v>621</v>
      </c>
      <c r="F11" s="3" t="s">
        <v>393</v>
      </c>
      <c r="G11" s="3" t="s">
        <v>622</v>
      </c>
      <c r="H11" s="3" t="s">
        <v>588</v>
      </c>
      <c r="I11" s="3" t="s">
        <v>623</v>
      </c>
      <c r="J11" s="3" t="s">
        <v>624</v>
      </c>
      <c r="K11" s="3" t="s">
        <v>625</v>
      </c>
      <c r="L11" s="3" t="s">
        <v>626</v>
      </c>
      <c r="M11" s="3" t="s">
        <v>627</v>
      </c>
    </row>
    <row r="12" ht="12.0" customHeight="1">
      <c r="A12" s="2">
        <v>11.0</v>
      </c>
      <c r="B12" s="2">
        <v>31.0</v>
      </c>
      <c r="C12" s="3" t="s">
        <v>726</v>
      </c>
      <c r="D12" s="3" t="s">
        <v>54</v>
      </c>
      <c r="E12" s="3" t="s">
        <v>727</v>
      </c>
      <c r="F12" s="3" t="s">
        <v>247</v>
      </c>
      <c r="G12" s="3" t="s">
        <v>728</v>
      </c>
      <c r="H12" s="3" t="s">
        <v>729</v>
      </c>
      <c r="I12" s="3" t="s">
        <v>730</v>
      </c>
      <c r="J12" s="3" t="s">
        <v>267</v>
      </c>
      <c r="K12" s="3" t="s">
        <v>731</v>
      </c>
      <c r="L12" s="3" t="s">
        <v>732</v>
      </c>
      <c r="M12" s="3" t="s">
        <v>733</v>
      </c>
    </row>
    <row r="13" ht="12.0" customHeight="1">
      <c r="A13" s="2">
        <v>12.0</v>
      </c>
      <c r="B13" s="2">
        <v>34.0</v>
      </c>
      <c r="C13" s="3" t="s">
        <v>769</v>
      </c>
      <c r="D13" s="3" t="s">
        <v>54</v>
      </c>
      <c r="E13" s="3" t="s">
        <v>770</v>
      </c>
      <c r="F13" s="3" t="s">
        <v>615</v>
      </c>
      <c r="G13" s="3" t="s">
        <v>771</v>
      </c>
      <c r="H13" s="3" t="s">
        <v>772</v>
      </c>
      <c r="I13" s="3" t="s">
        <v>773</v>
      </c>
      <c r="J13" s="3" t="s">
        <v>774</v>
      </c>
      <c r="K13" s="3" t="s">
        <v>775</v>
      </c>
      <c r="L13" s="3" t="s">
        <v>776</v>
      </c>
      <c r="M13" s="3" t="s">
        <v>777</v>
      </c>
    </row>
    <row r="14" ht="12.0" customHeight="1"/>
    <row r="15" ht="12.0" customHeight="1"/>
    <row r="16" ht="12.0" customHeight="1"/>
    <row r="17" ht="12.0" customHeight="1"/>
    <row r="18" ht="12.0" customHeight="1"/>
    <row r="19" ht="12.0" customHeight="1"/>
    <row r="20" ht="12.0" customHeight="1"/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5"/>
    <col customWidth="1" min="2" max="2" width="6.75"/>
    <col customWidth="1" min="3" max="3" width="6.5"/>
    <col customWidth="1" min="4" max="4" width="10.25"/>
    <col customWidth="1" min="5" max="5" width="23.13"/>
    <col customWidth="1" min="6" max="6" width="6.5"/>
    <col customWidth="1" min="7" max="7" width="13.13"/>
    <col customWidth="1" min="8" max="8" width="6.5"/>
    <col customWidth="1" min="9" max="9" width="18.5"/>
    <col customWidth="1" min="10" max="10" width="6.5"/>
    <col customWidth="1" min="11" max="11" width="12.88"/>
    <col customWidth="1" min="12" max="12" width="6.5"/>
    <col customWidth="1" min="13" max="13" width="11.88"/>
    <col customWidth="1" min="14" max="26" width="8.0"/>
  </cols>
  <sheetData>
    <row r="1" ht="12.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ht="12.0" customHeight="1">
      <c r="A2" s="2">
        <v>1.0</v>
      </c>
      <c r="B2" s="2">
        <v>44.0</v>
      </c>
      <c r="C2" s="3" t="s">
        <v>262</v>
      </c>
      <c r="D2" s="3" t="s">
        <v>263</v>
      </c>
      <c r="E2" s="3" t="s">
        <v>264</v>
      </c>
      <c r="F2" s="3" t="s">
        <v>265</v>
      </c>
      <c r="G2" s="3" t="s">
        <v>266</v>
      </c>
      <c r="H2" s="3" t="s">
        <v>267</v>
      </c>
      <c r="I2" s="3" t="s">
        <v>268</v>
      </c>
      <c r="J2" s="3" t="s">
        <v>269</v>
      </c>
      <c r="K2" s="3" t="s">
        <v>270</v>
      </c>
      <c r="L2" s="3" t="s">
        <v>161</v>
      </c>
      <c r="M2" s="3" t="s">
        <v>271</v>
      </c>
    </row>
    <row r="3" ht="12.0" customHeight="1">
      <c r="A3" s="2">
        <v>2.0</v>
      </c>
      <c r="B3" s="2">
        <v>84.0</v>
      </c>
      <c r="C3" s="3" t="s">
        <v>305</v>
      </c>
      <c r="D3" s="3" t="s">
        <v>263</v>
      </c>
      <c r="E3" s="3" t="s">
        <v>306</v>
      </c>
      <c r="F3" s="3" t="s">
        <v>267</v>
      </c>
      <c r="G3" s="3" t="s">
        <v>307</v>
      </c>
      <c r="H3" s="3" t="s">
        <v>249</v>
      </c>
      <c r="I3" s="3" t="s">
        <v>308</v>
      </c>
      <c r="J3" s="3" t="s">
        <v>230</v>
      </c>
      <c r="K3" s="3" t="s">
        <v>309</v>
      </c>
      <c r="L3" s="3" t="s">
        <v>310</v>
      </c>
      <c r="M3" s="3" t="s">
        <v>311</v>
      </c>
    </row>
    <row r="4" ht="12.0" customHeight="1">
      <c r="A4" s="2">
        <v>3.0</v>
      </c>
      <c r="B4" s="2">
        <v>45.0</v>
      </c>
      <c r="C4" s="3" t="s">
        <v>338</v>
      </c>
      <c r="D4" s="3" t="s">
        <v>263</v>
      </c>
      <c r="E4" s="3" t="s">
        <v>339</v>
      </c>
      <c r="F4" s="3" t="s">
        <v>185</v>
      </c>
      <c r="G4" s="3" t="s">
        <v>340</v>
      </c>
      <c r="H4" s="3" t="s">
        <v>341</v>
      </c>
      <c r="I4" s="3" t="s">
        <v>342</v>
      </c>
      <c r="J4" s="3" t="s">
        <v>242</v>
      </c>
      <c r="K4" s="3" t="s">
        <v>343</v>
      </c>
      <c r="L4" s="3" t="s">
        <v>344</v>
      </c>
      <c r="M4" s="3" t="s">
        <v>345</v>
      </c>
    </row>
    <row r="5" ht="12.0" customHeight="1">
      <c r="A5" s="2">
        <v>4.0</v>
      </c>
      <c r="B5" s="2">
        <v>20.0</v>
      </c>
      <c r="C5" s="3" t="s">
        <v>362</v>
      </c>
      <c r="D5" s="3" t="s">
        <v>263</v>
      </c>
      <c r="E5" s="3" t="s">
        <v>363</v>
      </c>
      <c r="F5" s="3" t="s">
        <v>360</v>
      </c>
      <c r="G5" s="3" t="s">
        <v>364</v>
      </c>
      <c r="H5" s="3" t="s">
        <v>365</v>
      </c>
      <c r="I5" s="3" t="s">
        <v>366</v>
      </c>
      <c r="J5" s="3" t="s">
        <v>367</v>
      </c>
      <c r="K5" s="3" t="s">
        <v>368</v>
      </c>
      <c r="L5" s="3" t="s">
        <v>369</v>
      </c>
      <c r="M5" s="3" t="s">
        <v>370</v>
      </c>
    </row>
    <row r="6" ht="12.0" customHeight="1">
      <c r="A6" s="2">
        <v>5.0</v>
      </c>
      <c r="B6" s="2">
        <v>52.0</v>
      </c>
      <c r="C6" s="3" t="s">
        <v>397</v>
      </c>
      <c r="D6" s="3" t="s">
        <v>263</v>
      </c>
      <c r="E6" s="3" t="s">
        <v>398</v>
      </c>
      <c r="F6" s="3" t="s">
        <v>399</v>
      </c>
      <c r="G6" s="3" t="s">
        <v>400</v>
      </c>
      <c r="H6" s="3" t="s">
        <v>292</v>
      </c>
      <c r="I6" s="3" t="s">
        <v>401</v>
      </c>
      <c r="J6" s="3" t="s">
        <v>391</v>
      </c>
      <c r="K6" s="3" t="s">
        <v>402</v>
      </c>
      <c r="L6" s="3" t="s">
        <v>403</v>
      </c>
      <c r="M6" s="3" t="s">
        <v>404</v>
      </c>
    </row>
    <row r="7" ht="12.0" customHeight="1">
      <c r="A7" s="2">
        <v>6.0</v>
      </c>
      <c r="B7" s="2">
        <v>85.0</v>
      </c>
      <c r="C7" s="3" t="s">
        <v>527</v>
      </c>
      <c r="D7" s="3" t="s">
        <v>263</v>
      </c>
      <c r="E7" s="3" t="s">
        <v>528</v>
      </c>
      <c r="F7" s="3" t="s">
        <v>529</v>
      </c>
      <c r="G7" s="3" t="s">
        <v>530</v>
      </c>
      <c r="H7" s="3" t="s">
        <v>531</v>
      </c>
      <c r="I7" s="3" t="s">
        <v>532</v>
      </c>
      <c r="J7" s="3" t="s">
        <v>533</v>
      </c>
      <c r="K7" s="3" t="s">
        <v>534</v>
      </c>
      <c r="L7" s="3" t="s">
        <v>335</v>
      </c>
      <c r="M7" s="3" t="s">
        <v>535</v>
      </c>
    </row>
    <row r="8" ht="12.0" customHeight="1">
      <c r="A8" s="2">
        <v>7.0</v>
      </c>
      <c r="B8" s="2">
        <v>53.0</v>
      </c>
      <c r="C8" s="3" t="s">
        <v>545</v>
      </c>
      <c r="D8" s="24" t="s">
        <v>263</v>
      </c>
      <c r="E8" s="3" t="s">
        <v>547</v>
      </c>
      <c r="F8" s="3" t="s">
        <v>548</v>
      </c>
      <c r="G8" s="3" t="s">
        <v>549</v>
      </c>
      <c r="H8" s="3" t="s">
        <v>434</v>
      </c>
      <c r="I8" s="3" t="s">
        <v>550</v>
      </c>
      <c r="J8" s="3" t="s">
        <v>551</v>
      </c>
      <c r="K8" s="3" t="s">
        <v>552</v>
      </c>
      <c r="L8" s="3" t="s">
        <v>553</v>
      </c>
      <c r="M8" s="3" t="s">
        <v>554</v>
      </c>
    </row>
    <row r="9" ht="12.0" customHeight="1">
      <c r="A9" s="2">
        <v>8.0</v>
      </c>
      <c r="B9" s="2">
        <v>46.0</v>
      </c>
      <c r="C9" s="3" t="s">
        <v>585</v>
      </c>
      <c r="D9" s="3" t="s">
        <v>263</v>
      </c>
      <c r="E9" s="3" t="s">
        <v>586</v>
      </c>
      <c r="F9" s="3" t="s">
        <v>479</v>
      </c>
      <c r="G9" s="3" t="s">
        <v>587</v>
      </c>
      <c r="H9" s="3" t="s">
        <v>588</v>
      </c>
      <c r="I9" s="3" t="s">
        <v>589</v>
      </c>
      <c r="J9" s="3" t="s">
        <v>590</v>
      </c>
      <c r="K9" s="3" t="s">
        <v>591</v>
      </c>
      <c r="L9" s="3" t="s">
        <v>592</v>
      </c>
      <c r="M9" s="3" t="s">
        <v>593</v>
      </c>
    </row>
    <row r="10" ht="12.0" customHeight="1">
      <c r="A10" s="2">
        <v>9.0</v>
      </c>
      <c r="B10" s="2">
        <v>118.0</v>
      </c>
      <c r="C10" s="3" t="s">
        <v>611</v>
      </c>
      <c r="D10" s="3" t="s">
        <v>263</v>
      </c>
      <c r="E10" s="3" t="s">
        <v>612</v>
      </c>
      <c r="F10" s="3" t="s">
        <v>613</v>
      </c>
      <c r="G10" s="3" t="s">
        <v>614</v>
      </c>
      <c r="H10" s="3" t="s">
        <v>615</v>
      </c>
      <c r="I10" s="3" t="s">
        <v>616</v>
      </c>
      <c r="J10" s="3" t="s">
        <v>617</v>
      </c>
      <c r="K10" s="3" t="s">
        <v>618</v>
      </c>
      <c r="L10" s="3" t="s">
        <v>566</v>
      </c>
      <c r="M10" s="3" t="s">
        <v>619</v>
      </c>
    </row>
    <row r="11" ht="12.0" customHeight="1">
      <c r="A11" s="2">
        <v>10.0</v>
      </c>
      <c r="B11" s="2">
        <v>128.0</v>
      </c>
      <c r="C11" s="3" t="s">
        <v>679</v>
      </c>
      <c r="D11" s="3" t="s">
        <v>263</v>
      </c>
      <c r="E11" s="3" t="s">
        <v>680</v>
      </c>
      <c r="F11" s="3" t="s">
        <v>681</v>
      </c>
      <c r="G11" s="3" t="s">
        <v>682</v>
      </c>
      <c r="H11" s="3" t="s">
        <v>683</v>
      </c>
      <c r="I11" s="3" t="s">
        <v>684</v>
      </c>
      <c r="J11" s="3" t="s">
        <v>512</v>
      </c>
      <c r="K11" s="3" t="s">
        <v>685</v>
      </c>
      <c r="L11" s="3" t="s">
        <v>572</v>
      </c>
      <c r="M11" s="3" t="s">
        <v>1148</v>
      </c>
    </row>
    <row r="12" ht="12.0" customHeight="1">
      <c r="A12" s="2">
        <v>11.0</v>
      </c>
      <c r="B12" s="2">
        <v>57.0</v>
      </c>
      <c r="C12" s="3" t="s">
        <v>778</v>
      </c>
      <c r="D12" s="3" t="s">
        <v>263</v>
      </c>
      <c r="E12" s="3" t="s">
        <v>779</v>
      </c>
      <c r="F12" s="3" t="s">
        <v>780</v>
      </c>
      <c r="G12" s="3" t="s">
        <v>781</v>
      </c>
      <c r="H12" s="3" t="s">
        <v>782</v>
      </c>
      <c r="I12" s="3" t="s">
        <v>783</v>
      </c>
      <c r="J12" s="3" t="s">
        <v>784</v>
      </c>
      <c r="K12" s="3" t="s">
        <v>785</v>
      </c>
      <c r="L12" s="3" t="s">
        <v>681</v>
      </c>
      <c r="M12" s="3" t="s">
        <v>786</v>
      </c>
    </row>
    <row r="13" ht="12.0" customHeight="1">
      <c r="A13" s="2">
        <v>12.0</v>
      </c>
      <c r="B13" s="2">
        <v>66.0</v>
      </c>
      <c r="C13" s="3" t="s">
        <v>805</v>
      </c>
      <c r="D13" s="3" t="s">
        <v>263</v>
      </c>
      <c r="E13" s="3" t="s">
        <v>806</v>
      </c>
      <c r="F13" s="3" t="s">
        <v>395</v>
      </c>
      <c r="G13" s="3" t="s">
        <v>807</v>
      </c>
      <c r="H13" s="3" t="s">
        <v>808</v>
      </c>
      <c r="I13" s="3" t="s">
        <v>809</v>
      </c>
      <c r="J13" s="3" t="s">
        <v>810</v>
      </c>
      <c r="K13" s="3" t="s">
        <v>811</v>
      </c>
      <c r="L13" s="3" t="s">
        <v>812</v>
      </c>
      <c r="M13" s="3" t="s">
        <v>813</v>
      </c>
    </row>
    <row r="14" ht="12.0" customHeight="1">
      <c r="A14" s="2">
        <v>13.0</v>
      </c>
      <c r="B14" s="2">
        <v>129.0</v>
      </c>
      <c r="C14" s="3" t="s">
        <v>857</v>
      </c>
      <c r="D14" s="3" t="s">
        <v>263</v>
      </c>
      <c r="E14" s="3" t="s">
        <v>858</v>
      </c>
      <c r="F14" s="3" t="s">
        <v>331</v>
      </c>
      <c r="G14" s="3" t="s">
        <v>859</v>
      </c>
      <c r="H14" s="3" t="s">
        <v>666</v>
      </c>
      <c r="I14" s="3" t="s">
        <v>860</v>
      </c>
      <c r="J14" s="3" t="s">
        <v>434</v>
      </c>
      <c r="K14" s="3" t="s">
        <v>861</v>
      </c>
      <c r="L14" s="3" t="s">
        <v>862</v>
      </c>
      <c r="M14" s="3" t="s">
        <v>1149</v>
      </c>
    </row>
    <row r="15" ht="12.0" customHeight="1">
      <c r="A15" s="2">
        <v>14.0</v>
      </c>
      <c r="B15" s="2">
        <v>54.0</v>
      </c>
      <c r="C15" s="3" t="s">
        <v>872</v>
      </c>
      <c r="D15" s="3" t="s">
        <v>263</v>
      </c>
      <c r="E15" s="3" t="s">
        <v>873</v>
      </c>
      <c r="F15" s="3" t="s">
        <v>874</v>
      </c>
      <c r="G15" s="3" t="s">
        <v>875</v>
      </c>
      <c r="H15" s="3" t="s">
        <v>876</v>
      </c>
      <c r="I15" s="3" t="s">
        <v>877</v>
      </c>
      <c r="J15" s="3" t="s">
        <v>756</v>
      </c>
      <c r="K15" s="3" t="s">
        <v>878</v>
      </c>
      <c r="L15" s="3" t="s">
        <v>758</v>
      </c>
      <c r="M15" s="3" t="s">
        <v>879</v>
      </c>
    </row>
    <row r="16" ht="12.0" customHeight="1">
      <c r="A16" s="2">
        <v>15.0</v>
      </c>
      <c r="B16" s="2">
        <v>58.0</v>
      </c>
      <c r="C16" s="3" t="s">
        <v>940</v>
      </c>
      <c r="D16" s="3" t="s">
        <v>263</v>
      </c>
      <c r="E16" s="3" t="s">
        <v>941</v>
      </c>
      <c r="F16" s="3" t="s">
        <v>942</v>
      </c>
      <c r="G16" s="3" t="s">
        <v>943</v>
      </c>
      <c r="H16" s="3" t="s">
        <v>944</v>
      </c>
      <c r="I16" s="3" t="s">
        <v>945</v>
      </c>
      <c r="J16" s="3" t="s">
        <v>892</v>
      </c>
      <c r="K16" s="3" t="s">
        <v>946</v>
      </c>
      <c r="L16" s="3" t="s">
        <v>717</v>
      </c>
      <c r="M16" s="3" t="s">
        <v>947</v>
      </c>
    </row>
    <row r="17" ht="12.0" customHeight="1">
      <c r="A17" s="2">
        <v>16.0</v>
      </c>
      <c r="B17" s="2">
        <v>55.0</v>
      </c>
      <c r="C17" s="3" t="s">
        <v>1079</v>
      </c>
      <c r="D17" s="3" t="s">
        <v>263</v>
      </c>
      <c r="E17" s="3" t="s">
        <v>1088</v>
      </c>
      <c r="F17" s="3" t="s">
        <v>763</v>
      </c>
      <c r="G17" s="3" t="s">
        <v>1089</v>
      </c>
      <c r="H17" s="3" t="s">
        <v>1090</v>
      </c>
      <c r="I17" s="3" t="s">
        <v>1091</v>
      </c>
      <c r="J17" s="3" t="s">
        <v>928</v>
      </c>
      <c r="K17" s="3" t="s">
        <v>1092</v>
      </c>
      <c r="L17" s="3" t="s">
        <v>1093</v>
      </c>
      <c r="M17" s="3" t="s">
        <v>1094</v>
      </c>
    </row>
    <row r="18" ht="12.0" customHeight="1"/>
    <row r="19" ht="12.0" customHeight="1"/>
    <row r="20" ht="12.0" customHeight="1"/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5"/>
    <col customWidth="1" min="2" max="2" width="6.75"/>
    <col customWidth="1" min="3" max="3" width="6.5"/>
    <col customWidth="1" min="4" max="4" width="8.25"/>
    <col customWidth="1" min="5" max="5" width="26.5"/>
    <col customWidth="1" min="6" max="6" width="6.5"/>
    <col customWidth="1" min="7" max="7" width="16.0"/>
    <col customWidth="1" min="8" max="8" width="6.5"/>
    <col customWidth="1" min="9" max="9" width="11.38"/>
    <col customWidth="1" min="10" max="10" width="6.5"/>
    <col customWidth="1" min="11" max="11" width="16.63"/>
    <col customWidth="1" min="12" max="12" width="6.5"/>
    <col customWidth="1" min="13" max="13" width="15.13"/>
    <col customWidth="1" min="14" max="26" width="8.0"/>
  </cols>
  <sheetData>
    <row r="1" ht="12.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ht="12.0" customHeight="1">
      <c r="A2" s="2">
        <v>1.0</v>
      </c>
      <c r="B2" s="2">
        <v>86.0</v>
      </c>
      <c r="C2" s="3" t="s">
        <v>286</v>
      </c>
      <c r="D2" s="3" t="s">
        <v>287</v>
      </c>
      <c r="E2" s="3" t="s">
        <v>288</v>
      </c>
      <c r="F2" s="3" t="s">
        <v>289</v>
      </c>
      <c r="G2" s="3" t="s">
        <v>290</v>
      </c>
      <c r="H2" s="3" t="s">
        <v>258</v>
      </c>
      <c r="I2" s="3" t="s">
        <v>291</v>
      </c>
      <c r="J2" s="3" t="s">
        <v>292</v>
      </c>
      <c r="K2" s="3" t="s">
        <v>293</v>
      </c>
      <c r="L2" s="3" t="s">
        <v>294</v>
      </c>
      <c r="M2" s="3" t="s">
        <v>295</v>
      </c>
    </row>
    <row r="3" ht="12.0" customHeight="1">
      <c r="A3" s="21">
        <v>2.0</v>
      </c>
      <c r="B3" s="2">
        <v>87.0</v>
      </c>
      <c r="C3" s="3" t="s">
        <v>405</v>
      </c>
      <c r="D3" s="3" t="s">
        <v>287</v>
      </c>
      <c r="E3" s="3" t="s">
        <v>406</v>
      </c>
      <c r="F3" s="3" t="s">
        <v>407</v>
      </c>
      <c r="G3" s="3" t="s">
        <v>408</v>
      </c>
      <c r="H3" s="3" t="s">
        <v>384</v>
      </c>
      <c r="I3" s="3" t="s">
        <v>409</v>
      </c>
      <c r="J3" s="3" t="s">
        <v>399</v>
      </c>
      <c r="K3" s="3" t="s">
        <v>410</v>
      </c>
      <c r="L3" s="3" t="s">
        <v>344</v>
      </c>
      <c r="M3" s="3" t="s">
        <v>411</v>
      </c>
    </row>
    <row r="4" ht="12.0" customHeight="1">
      <c r="A4" s="21">
        <v>3.0</v>
      </c>
      <c r="B4" s="2">
        <v>119.0</v>
      </c>
      <c r="C4" s="3" t="s">
        <v>467</v>
      </c>
      <c r="D4" s="3" t="s">
        <v>287</v>
      </c>
      <c r="E4" s="3" t="s">
        <v>468</v>
      </c>
      <c r="F4" s="3" t="s">
        <v>469</v>
      </c>
      <c r="G4" s="3" t="s">
        <v>470</v>
      </c>
      <c r="H4" s="3" t="s">
        <v>471</v>
      </c>
      <c r="I4" s="3" t="s">
        <v>472</v>
      </c>
      <c r="J4" s="3" t="s">
        <v>473</v>
      </c>
      <c r="K4" s="3" t="s">
        <v>474</v>
      </c>
      <c r="L4" s="3" t="s">
        <v>475</v>
      </c>
      <c r="M4" s="3" t="s">
        <v>476</v>
      </c>
    </row>
    <row r="5" ht="12.0" customHeight="1">
      <c r="A5" s="21">
        <v>4.0</v>
      </c>
      <c r="B5" s="2">
        <v>89.0</v>
      </c>
      <c r="C5" s="3" t="s">
        <v>670</v>
      </c>
      <c r="D5" s="3" t="s">
        <v>287</v>
      </c>
      <c r="E5" s="3" t="s">
        <v>671</v>
      </c>
      <c r="F5" s="3" t="s">
        <v>672</v>
      </c>
      <c r="G5" s="3" t="s">
        <v>673</v>
      </c>
      <c r="H5" s="3" t="s">
        <v>489</v>
      </c>
      <c r="I5" s="3" t="s">
        <v>674</v>
      </c>
      <c r="J5" s="3" t="s">
        <v>675</v>
      </c>
      <c r="K5" s="3" t="s">
        <v>676</v>
      </c>
      <c r="L5" s="3" t="s">
        <v>677</v>
      </c>
      <c r="M5" s="3" t="s">
        <v>678</v>
      </c>
    </row>
    <row r="6" ht="12.0" customHeight="1">
      <c r="A6" s="21">
        <v>5.0</v>
      </c>
      <c r="B6" s="2">
        <v>88.0</v>
      </c>
      <c r="C6" s="3" t="s">
        <v>710</v>
      </c>
      <c r="D6" s="3" t="s">
        <v>287</v>
      </c>
      <c r="E6" s="3" t="s">
        <v>711</v>
      </c>
      <c r="F6" s="3" t="s">
        <v>617</v>
      </c>
      <c r="G6" s="3" t="s">
        <v>712</v>
      </c>
      <c r="H6" s="3" t="s">
        <v>713</v>
      </c>
      <c r="I6" s="3" t="s">
        <v>714</v>
      </c>
      <c r="J6" s="3" t="s">
        <v>715</v>
      </c>
      <c r="K6" s="3" t="s">
        <v>716</v>
      </c>
      <c r="L6" s="3" t="s">
        <v>717</v>
      </c>
      <c r="M6" s="3" t="s">
        <v>718</v>
      </c>
    </row>
    <row r="7" ht="12.0" customHeight="1">
      <c r="A7" s="21">
        <v>6.0</v>
      </c>
      <c r="B7" s="2">
        <v>103.0</v>
      </c>
      <c r="C7" s="3" t="s">
        <v>880</v>
      </c>
      <c r="D7" s="3" t="s">
        <v>287</v>
      </c>
      <c r="E7" s="3" t="s">
        <v>881</v>
      </c>
      <c r="F7" s="3" t="s">
        <v>553</v>
      </c>
      <c r="G7" s="3" t="s">
        <v>882</v>
      </c>
      <c r="H7" s="3" t="s">
        <v>883</v>
      </c>
      <c r="I7" s="3" t="s">
        <v>884</v>
      </c>
      <c r="J7" s="3" t="s">
        <v>885</v>
      </c>
      <c r="K7" s="3" t="s">
        <v>886</v>
      </c>
      <c r="L7" s="3" t="s">
        <v>887</v>
      </c>
      <c r="M7" s="3" t="s">
        <v>888</v>
      </c>
    </row>
    <row r="8" ht="12.0" customHeight="1">
      <c r="A8" s="21">
        <v>7.0</v>
      </c>
      <c r="B8" s="2">
        <v>111.0</v>
      </c>
      <c r="C8" s="3" t="s">
        <v>908</v>
      </c>
      <c r="D8" s="3" t="s">
        <v>287</v>
      </c>
      <c r="E8" s="3" t="s">
        <v>909</v>
      </c>
      <c r="F8" s="3" t="s">
        <v>910</v>
      </c>
      <c r="G8" s="3" t="s">
        <v>911</v>
      </c>
      <c r="H8" s="3" t="s">
        <v>912</v>
      </c>
      <c r="I8" s="3" t="s">
        <v>913</v>
      </c>
      <c r="J8" s="3" t="s">
        <v>827</v>
      </c>
      <c r="K8" s="3" t="s">
        <v>914</v>
      </c>
      <c r="L8" s="3" t="s">
        <v>854</v>
      </c>
      <c r="M8" s="3" t="s">
        <v>915</v>
      </c>
    </row>
    <row r="9" ht="12.0" customHeight="1">
      <c r="A9" s="21">
        <v>8.0</v>
      </c>
      <c r="B9" s="2">
        <v>112.0</v>
      </c>
      <c r="C9" s="3" t="s">
        <v>966</v>
      </c>
      <c r="D9" s="3" t="s">
        <v>287</v>
      </c>
      <c r="E9" s="3" t="s">
        <v>967</v>
      </c>
      <c r="F9" s="3" t="s">
        <v>968</v>
      </c>
      <c r="G9" s="3" t="s">
        <v>969</v>
      </c>
      <c r="H9" s="3" t="s">
        <v>970</v>
      </c>
      <c r="I9" s="3" t="s">
        <v>971</v>
      </c>
      <c r="J9" s="3" t="s">
        <v>972</v>
      </c>
      <c r="K9" s="3" t="s">
        <v>973</v>
      </c>
      <c r="L9" s="3" t="s">
        <v>489</v>
      </c>
      <c r="M9" s="3" t="s">
        <v>974</v>
      </c>
    </row>
    <row r="10" ht="12.0" customHeight="1">
      <c r="A10" s="21">
        <v>9.0</v>
      </c>
      <c r="B10" s="2">
        <v>81.0</v>
      </c>
      <c r="C10" s="3" t="s">
        <v>983</v>
      </c>
      <c r="D10" s="3" t="s">
        <v>287</v>
      </c>
      <c r="E10" s="3" t="s">
        <v>984</v>
      </c>
      <c r="F10" s="3" t="s">
        <v>985</v>
      </c>
      <c r="G10" s="3" t="s">
        <v>986</v>
      </c>
      <c r="H10" s="3" t="s">
        <v>987</v>
      </c>
      <c r="I10" s="3" t="s">
        <v>988</v>
      </c>
      <c r="J10" s="3" t="s">
        <v>989</v>
      </c>
      <c r="K10" s="3" t="s">
        <v>990</v>
      </c>
      <c r="L10" s="3" t="s">
        <v>991</v>
      </c>
      <c r="M10" s="3" t="s">
        <v>992</v>
      </c>
    </row>
    <row r="11" ht="12.0" customHeight="1">
      <c r="A11" s="21">
        <v>10.0</v>
      </c>
      <c r="B11" s="2">
        <v>4.0</v>
      </c>
      <c r="C11" s="3" t="s">
        <v>1002</v>
      </c>
      <c r="D11" s="3" t="s">
        <v>287</v>
      </c>
      <c r="E11" s="3" t="s">
        <v>1003</v>
      </c>
      <c r="F11" s="3" t="s">
        <v>782</v>
      </c>
      <c r="G11" s="3" t="s">
        <v>1004</v>
      </c>
      <c r="H11" s="3" t="s">
        <v>1005</v>
      </c>
      <c r="I11" s="3" t="s">
        <v>1006</v>
      </c>
      <c r="J11" s="3" t="s">
        <v>1007</v>
      </c>
      <c r="K11" s="3" t="s">
        <v>1008</v>
      </c>
      <c r="L11" s="3" t="s">
        <v>681</v>
      </c>
      <c r="M11" s="3" t="s">
        <v>1009</v>
      </c>
    </row>
    <row r="12" ht="12.0" customHeight="1">
      <c r="A12" s="21">
        <v>11.0</v>
      </c>
      <c r="B12" s="2">
        <v>127.0</v>
      </c>
      <c r="C12" s="3" t="s">
        <v>1017</v>
      </c>
      <c r="D12" s="3" t="s">
        <v>287</v>
      </c>
      <c r="E12" s="3" t="s">
        <v>1018</v>
      </c>
      <c r="F12" s="3" t="s">
        <v>912</v>
      </c>
      <c r="G12" s="3" t="s">
        <v>1019</v>
      </c>
      <c r="H12" s="3" t="s">
        <v>1020</v>
      </c>
      <c r="I12" s="3" t="s">
        <v>1021</v>
      </c>
      <c r="J12" s="3" t="s">
        <v>1022</v>
      </c>
      <c r="K12" s="3" t="s">
        <v>1023</v>
      </c>
      <c r="L12" s="3" t="s">
        <v>1024</v>
      </c>
      <c r="M12" s="3" t="s">
        <v>1025</v>
      </c>
    </row>
    <row r="13" ht="12.0" customHeight="1">
      <c r="A13" s="21">
        <v>12.0</v>
      </c>
      <c r="B13" s="2">
        <v>13.0</v>
      </c>
      <c r="C13" s="3" t="s">
        <v>1026</v>
      </c>
      <c r="D13" s="3" t="s">
        <v>287</v>
      </c>
      <c r="E13" s="3" t="s">
        <v>1027</v>
      </c>
      <c r="F13" s="3" t="s">
        <v>1028</v>
      </c>
      <c r="G13" s="3" t="s">
        <v>1029</v>
      </c>
      <c r="H13" s="3" t="s">
        <v>968</v>
      </c>
      <c r="I13" s="3" t="s">
        <v>1030</v>
      </c>
      <c r="J13" s="3" t="s">
        <v>1031</v>
      </c>
      <c r="K13" s="3" t="s">
        <v>1032</v>
      </c>
      <c r="L13" s="3" t="s">
        <v>1033</v>
      </c>
      <c r="M13" s="3" t="s">
        <v>1034</v>
      </c>
    </row>
    <row r="14" ht="12.0" customHeight="1">
      <c r="A14" s="21">
        <v>13.0</v>
      </c>
      <c r="B14" s="2">
        <v>75.0</v>
      </c>
      <c r="C14" s="3" t="s">
        <v>1035</v>
      </c>
      <c r="D14" s="3" t="s">
        <v>287</v>
      </c>
      <c r="E14" s="3" t="s">
        <v>1036</v>
      </c>
      <c r="F14" s="3" t="s">
        <v>1037</v>
      </c>
      <c r="G14" s="3" t="s">
        <v>1038</v>
      </c>
      <c r="H14" s="3" t="s">
        <v>817</v>
      </c>
      <c r="I14" s="3" t="s">
        <v>1039</v>
      </c>
      <c r="J14" s="3" t="s">
        <v>979</v>
      </c>
      <c r="K14" s="3" t="s">
        <v>1040</v>
      </c>
      <c r="L14" s="3" t="s">
        <v>1041</v>
      </c>
      <c r="M14" s="3" t="s">
        <v>1042</v>
      </c>
    </row>
    <row r="15" ht="12.0" customHeight="1">
      <c r="A15" s="21">
        <v>14.0</v>
      </c>
      <c r="B15" s="2">
        <v>48.0</v>
      </c>
      <c r="C15" s="3" t="s">
        <v>1043</v>
      </c>
      <c r="D15" s="3" t="s">
        <v>287</v>
      </c>
      <c r="E15" s="3" t="s">
        <v>1044</v>
      </c>
      <c r="F15" s="3" t="s">
        <v>1045</v>
      </c>
      <c r="G15" s="3" t="s">
        <v>1046</v>
      </c>
      <c r="H15" s="3" t="s">
        <v>1047</v>
      </c>
      <c r="I15" s="3" t="s">
        <v>1048</v>
      </c>
      <c r="J15" s="3" t="s">
        <v>1049</v>
      </c>
      <c r="K15" s="3" t="s">
        <v>1050</v>
      </c>
      <c r="L15" s="3" t="s">
        <v>1051</v>
      </c>
      <c r="M15" s="3" t="s">
        <v>1052</v>
      </c>
    </row>
    <row r="16" ht="12.0" customHeight="1">
      <c r="A16" s="21">
        <v>15.0</v>
      </c>
      <c r="B16" s="2">
        <v>27.0</v>
      </c>
      <c r="C16" s="3" t="s">
        <v>1062</v>
      </c>
      <c r="D16" s="3" t="s">
        <v>287</v>
      </c>
      <c r="E16" s="3" t="s">
        <v>1063</v>
      </c>
      <c r="F16" s="3" t="s">
        <v>1064</v>
      </c>
      <c r="G16" s="3" t="s">
        <v>1065</v>
      </c>
      <c r="H16" s="3" t="s">
        <v>1022</v>
      </c>
      <c r="I16" s="3" t="s">
        <v>1066</v>
      </c>
      <c r="J16" s="3" t="s">
        <v>1067</v>
      </c>
      <c r="K16" s="3" t="s">
        <v>1068</v>
      </c>
      <c r="L16" s="3" t="s">
        <v>1069</v>
      </c>
      <c r="M16" s="3" t="s">
        <v>1070</v>
      </c>
    </row>
    <row r="17" ht="12.0" customHeight="1">
      <c r="A17" s="21">
        <v>16.0</v>
      </c>
      <c r="B17" s="2">
        <v>83.0</v>
      </c>
      <c r="C17" s="3" t="s">
        <v>1071</v>
      </c>
      <c r="D17" s="3" t="s">
        <v>287</v>
      </c>
      <c r="E17" s="3" t="s">
        <v>1072</v>
      </c>
      <c r="F17" s="3" t="s">
        <v>902</v>
      </c>
      <c r="G17" s="3" t="s">
        <v>1073</v>
      </c>
      <c r="H17" s="3" t="s">
        <v>1074</v>
      </c>
      <c r="I17" s="3" t="s">
        <v>1075</v>
      </c>
      <c r="J17" s="3" t="s">
        <v>1076</v>
      </c>
      <c r="K17" s="3" t="s">
        <v>1077</v>
      </c>
      <c r="L17" s="3" t="s">
        <v>942</v>
      </c>
      <c r="M17" s="3" t="s">
        <v>1078</v>
      </c>
    </row>
    <row r="18" ht="12.0" customHeight="1">
      <c r="A18" s="21">
        <v>17.0</v>
      </c>
      <c r="B18" s="2">
        <v>56.0</v>
      </c>
      <c r="C18" s="3" t="s">
        <v>1104</v>
      </c>
      <c r="D18" s="3" t="s">
        <v>287</v>
      </c>
      <c r="E18" s="3" t="s">
        <v>1105</v>
      </c>
      <c r="F18" s="3" t="s">
        <v>1106</v>
      </c>
      <c r="G18" s="3" t="s">
        <v>1107</v>
      </c>
      <c r="H18" s="3" t="s">
        <v>1093</v>
      </c>
      <c r="I18" s="3" t="s">
        <v>1108</v>
      </c>
      <c r="J18" s="3" t="s">
        <v>1109</v>
      </c>
      <c r="K18" s="3" t="s">
        <v>1110</v>
      </c>
      <c r="L18" s="3" t="s">
        <v>1101</v>
      </c>
      <c r="M18" s="3" t="s">
        <v>1111</v>
      </c>
    </row>
    <row r="19" ht="12.0" customHeight="1">
      <c r="A19" s="21">
        <v>18.0</v>
      </c>
      <c r="B19" s="2">
        <v>113.0</v>
      </c>
      <c r="C19" s="3" t="s">
        <v>1112</v>
      </c>
      <c r="D19" s="3" t="s">
        <v>287</v>
      </c>
      <c r="E19" s="3" t="s">
        <v>1113</v>
      </c>
      <c r="F19" s="3" t="s">
        <v>1114</v>
      </c>
      <c r="G19" s="3" t="s">
        <v>1115</v>
      </c>
      <c r="H19" s="3" t="s">
        <v>1116</v>
      </c>
      <c r="I19" s="3" t="s">
        <v>1117</v>
      </c>
      <c r="J19" s="3" t="s">
        <v>1116</v>
      </c>
      <c r="K19" s="3" t="s">
        <v>1118</v>
      </c>
      <c r="L19" s="3" t="s">
        <v>1119</v>
      </c>
      <c r="M19" s="3" t="s">
        <v>1120</v>
      </c>
    </row>
    <row r="20" ht="12.0" customHeight="1"/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</sheetData>
  <printOptions/>
  <pageMargins bottom="0.75" footer="0.0" header="0.0" left="0.7" right="0.7" top="0.75"/>
  <pageSetup orientation="landscape"/>
  <drawing r:id="rId1"/>
</worksheet>
</file>